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2995" windowHeight="9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Sheet1!$A$1:$R$10</definedName>
  </definedNames>
  <calcPr calcId="144525"/>
</workbook>
</file>

<file path=xl/sharedStrings.xml><?xml version="1.0" encoding="utf-8"?>
<sst xmlns="http://schemas.openxmlformats.org/spreadsheetml/2006/main" count="116" uniqueCount="58">
  <si>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</si>
  <si>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</si>
  <si>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</si>
  <si>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เลขที่โครงการ</t>
  </si>
  <si>
    <t>วันสิ้นสุดสัญญา</t>
  </si>
  <si>
    <t>หจก.ที เอ็น เค การก่อสร้าง</t>
  </si>
  <si>
    <t>โครงการก่อสร้างถนนลูกรังทุ่งข่าย บ้านรัชดา ม.11 - บ้านหนองแดง ม.1 (บ้านหนองแดง) ต.เปือ อ.เชียงกลาง จ.น่าน</t>
  </si>
  <si>
    <t>หจก.น่านทรัพย์อนันต์</t>
  </si>
  <si>
    <t>ปรับปรุงศูนย์พัฒนาเด็กเล็กเทศบาลตำบลเชียงกลาง อำเภอเชียงกลาง จังหวัดน่าน (บ้านเจดีย์ ม.3 ตำบลเชียงกลาง อำเภอเชียงกลาง จังหวัดน่าน)</t>
  </si>
  <si>
    <t>หจก.เพชรผกา การโยธา</t>
  </si>
  <si>
    <t>0-5535-51000-21-8</t>
  </si>
  <si>
    <t>0-5535-65000-58-4</t>
  </si>
  <si>
    <t>0-5535-56000-74-7</t>
  </si>
  <si>
    <t>หจก.ภูเก้าน่าน คอนสตรัคชั่น</t>
  </si>
  <si>
    <t>0-5535-59000-83-7</t>
  </si>
  <si>
    <t>อปท.</t>
  </si>
  <si>
    <t>มหาดไทย</t>
  </si>
  <si>
    <t>เทศบาลตำบลเชียงกลาง</t>
  </si>
  <si>
    <t>เชียงกลาง</t>
  </si>
  <si>
    <t>น่าน</t>
  </si>
  <si>
    <t>พ.ร.บ. งบประมาณรายจ่าย</t>
  </si>
  <si>
    <t>สิ้นสุดสัญญา</t>
  </si>
  <si>
    <t>วิธีประกาศเชิญชวนทั่วไป</t>
  </si>
  <si>
    <t>0-5535-61000-37-7</t>
  </si>
  <si>
    <t>หจก.โชคดีใบยา</t>
  </si>
  <si>
    <t>หจก.น่านซีวีแอลก่อสร้าง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</si>
  <si>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</si>
  <si>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</si>
  <si>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</si>
  <si>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</si>
  <si>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</si>
  <si>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</si>
  <si>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วงเงินงบประมาณที่ได้รับจัดสรร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</si>
  <si>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</si>
  <si>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</si>
  <si>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</si>
  <si>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</si>
  <si>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</si>
  <si>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</si>
  <si>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01/2567</t>
  </si>
  <si>
    <t>02/2567</t>
  </si>
  <si>
    <t>03/2567</t>
  </si>
  <si>
    <t>04/2567</t>
  </si>
  <si>
    <t>05/2567</t>
  </si>
  <si>
    <t>06/2567</t>
  </si>
  <si>
    <t>07/2567</t>
  </si>
  <si>
    <t>08/2567</t>
  </si>
  <si>
    <t>เรียงกล่องเกเบี้ยนลำน้ำกุ่ม บ้านห้วยเลื่อน หมู่ 6 ตำบลเปือ อำเภอเชียงกลาง จังหวัดน่าน (ยาว 10 เมตร สูง 6 เมตร)</t>
  </si>
  <si>
    <t>ก่อสร้างรางระบายน้ำจากโกดังนายอนุสรณ์ - สามแยกเจดีย์ หมู่ 3 บ้านเจดีย์ 10 ตำบลเชียงกลาง อำเภอเชียงกลาง จังหวัดน่าน (กว้าง 0.30 ม. ลึก 0.30 ม. ยาว 40 ม.)</t>
  </si>
  <si>
    <t>สร้างลำเหมืองทุ่งใหม่ข้างสวน ผอ.ศักดิ์ จิตตรง ข้างบ้านนายประดิษฐ์ จิตตรง และข้างบ้านนายประเทียง ณ น่าน บ้านดอนสบเปือ หมู่ 7 ตำบลเปือ อำเภอเชียงกลาง จังหวัดน่าน (กว้าง 1 ม. ลึก 1 ม. ยาว 83 ม.)</t>
  </si>
  <si>
    <t>ก่อสร้างรางระบายน้ำคอนกรีตเสริมเหล็กแบบมีฝาปิดช่วงหน้าบ้านนางบานชื่น เทพอินทร์ ถึงบ้านนายจันทร์ นิลคง บ้านเชียงโคม หมู่ 2 ตำบลเชียงกลาง อำเภอเชียงกลาง จังหวัดน่าน (กว้าง0.40 ม. ลึก 0.40 ม. ยาว 110 ม.)</t>
  </si>
  <si>
    <t>ก่อสร้างรางระบายน้ำแบบมีฝาปิด จากบ้านนายสง่า - บ้านนายจำเริญ อัญชัน บ้านป่าแดง หมู่ 8 ตำบลเปือ อำเภอเชียงกลาง จังหวัดน่าน (กว้าง 0.30 ม. ลึก 0.40 ม. ยาว 154 ม.)</t>
  </si>
  <si>
    <t>หจก.โชคธนันชัย</t>
  </si>
  <si>
    <t>0-5535-5000-16-8</t>
  </si>
  <si>
    <t>อยู่ระหว่างการดำเนินการและตรวจรับ</t>
  </si>
  <si>
    <t>โครงการก่อสร้างลำเหมืองดอน บ้านสบกอน หมู่ 13 ตำบลเชียงกลาง อำเภอเชียงกลาง จังหวัดน่าน (ขนาดกว้าง 1.30 เมตร ลึกเฉลี่ย 0.60 เมตร หนา 0.12 เมตร ยาว 105.00 เมตร)</t>
  </si>
  <si>
    <t xml:space="preserve">การจัดซื้อจัดจ้างหรือการจัดหาพัสดุ ประจำปี 2567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</si>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</sst>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\-####\-#####\-##\-#"/>
    <numFmt numFmtId="188" formatCode="[$-101041E]d\ mmm\ yy;@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theme="1"/>
      <name val="TH SarabunPSK"/>
      <family val="2"/>
    </font>
    <font>
      <b/>
      <sz val="2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43" fontId="1" fillId="0" borderId="1" xfId="0" applyNumberFormat="1" applyFont="1" applyBorder="1" applyAlignment="1">
      <alignment horizontal="center" vertical="center" wrapText="1"/>
    </xf>
    <xf numFmtId="187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88" fontId="4" fillId="2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8" formatCode="[$-101041E]d\ mmm\ 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8" formatCode="[$-101041E]d\ mmm\ 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2:R65378" totalsRowShown="0" headerRowDxfId="19" dataDxfId="18">
  <autoFilter ref="A2:R65378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68" zoomScaleNormal="68" workbookViewId="0">
      <pane ySplit="2" topLeftCell="A3" activePane="bottomLeft" state="frozen"/>
      <selection pane="bottomLeft" activeCell="A11" sqref="A11:XFD11"/>
    </sheetView>
  </sheetViews>
  <sheetFormatPr defaultRowHeight="21" x14ac:dyDescent="0.35"/>
  <cols>
    <col min="1" max="1" width="7.875" style="6" customWidth="1"/>
    <col min="2" max="3" width="8.625" style="6" customWidth="1"/>
    <col min="4" max="4" width="13.25" style="6" customWidth="1"/>
    <col min="5" max="5" width="7.5" style="6" customWidth="1"/>
    <col min="6" max="6" width="6.75" style="6" customWidth="1"/>
    <col min="7" max="7" width="48.125" style="7" customWidth="1"/>
    <col min="8" max="8" width="13.875" style="6" customWidth="1"/>
    <col min="9" max="9" width="18" style="6" customWidth="1"/>
    <col min="10" max="10" width="13.25" style="6" customWidth="1"/>
    <col min="11" max="11" width="13" style="6" customWidth="1"/>
    <col min="12" max="12" width="11.875" style="6" customWidth="1"/>
    <col min="13" max="13" width="12.5" style="6" customWidth="1"/>
    <col min="14" max="14" width="17.75" style="6" customWidth="1"/>
    <col min="15" max="15" width="24.5" style="6" customWidth="1"/>
    <col min="16" max="16" width="9.25" style="6" customWidth="1"/>
    <col min="17" max="17" width="10.5" style="17" customWidth="1"/>
    <col min="18" max="18" width="11.625" style="17" customWidth="1"/>
    <col min="19" max="256" width="9" style="10"/>
    <col min="257" max="257" width="10.75" style="10" customWidth="1"/>
    <col min="258" max="258" width="10.125" style="10" customWidth="1"/>
    <col min="259" max="259" width="8.625" style="10" customWidth="1"/>
    <col min="260" max="260" width="15.625" style="10" customWidth="1"/>
    <col min="261" max="261" width="7.5" style="10" customWidth="1"/>
    <col min="262" max="262" width="6.75" style="10" customWidth="1"/>
    <col min="263" max="263" width="48.125" style="10" customWidth="1"/>
    <col min="264" max="264" width="15.5" style="10" customWidth="1"/>
    <col min="265" max="265" width="20" style="10" customWidth="1"/>
    <col min="266" max="266" width="13.25" style="10" customWidth="1"/>
    <col min="267" max="267" width="13" style="10" customWidth="1"/>
    <col min="268" max="268" width="16.125" style="10" customWidth="1"/>
    <col min="269" max="269" width="13.375" style="10" customWidth="1"/>
    <col min="270" max="270" width="17.75" style="10" customWidth="1"/>
    <col min="271" max="271" width="24.5" style="10" customWidth="1"/>
    <col min="272" max="272" width="13.25" style="10" bestFit="1" customWidth="1"/>
    <col min="273" max="273" width="10.875" style="10" customWidth="1"/>
    <col min="274" max="274" width="11.625" style="10" customWidth="1"/>
    <col min="275" max="512" width="9" style="10"/>
    <col min="513" max="513" width="10.75" style="10" customWidth="1"/>
    <col min="514" max="514" width="10.125" style="10" customWidth="1"/>
    <col min="515" max="515" width="8.625" style="10" customWidth="1"/>
    <col min="516" max="516" width="15.625" style="10" customWidth="1"/>
    <col min="517" max="517" width="7.5" style="10" customWidth="1"/>
    <col min="518" max="518" width="6.75" style="10" customWidth="1"/>
    <col min="519" max="519" width="48.125" style="10" customWidth="1"/>
    <col min="520" max="520" width="15.5" style="10" customWidth="1"/>
    <col min="521" max="521" width="20" style="10" customWidth="1"/>
    <col min="522" max="522" width="13.25" style="10" customWidth="1"/>
    <col min="523" max="523" width="13" style="10" customWidth="1"/>
    <col min="524" max="524" width="16.125" style="10" customWidth="1"/>
    <col min="525" max="525" width="13.375" style="10" customWidth="1"/>
    <col min="526" max="526" width="17.75" style="10" customWidth="1"/>
    <col min="527" max="527" width="24.5" style="10" customWidth="1"/>
    <col min="528" max="528" width="13.25" style="10" bestFit="1" customWidth="1"/>
    <col min="529" max="529" width="10.875" style="10" customWidth="1"/>
    <col min="530" max="530" width="11.625" style="10" customWidth="1"/>
    <col min="531" max="768" width="9" style="10"/>
    <col min="769" max="769" width="10.75" style="10" customWidth="1"/>
    <col min="770" max="770" width="10.125" style="10" customWidth="1"/>
    <col min="771" max="771" width="8.625" style="10" customWidth="1"/>
    <col min="772" max="772" width="15.625" style="10" customWidth="1"/>
    <col min="773" max="773" width="7.5" style="10" customWidth="1"/>
    <col min="774" max="774" width="6.75" style="10" customWidth="1"/>
    <col min="775" max="775" width="48.125" style="10" customWidth="1"/>
    <col min="776" max="776" width="15.5" style="10" customWidth="1"/>
    <col min="777" max="777" width="20" style="10" customWidth="1"/>
    <col min="778" max="778" width="13.25" style="10" customWidth="1"/>
    <col min="779" max="779" width="13" style="10" customWidth="1"/>
    <col min="780" max="780" width="16.125" style="10" customWidth="1"/>
    <col min="781" max="781" width="13.375" style="10" customWidth="1"/>
    <col min="782" max="782" width="17.75" style="10" customWidth="1"/>
    <col min="783" max="783" width="24.5" style="10" customWidth="1"/>
    <col min="784" max="784" width="13.25" style="10" bestFit="1" customWidth="1"/>
    <col min="785" max="785" width="10.875" style="10" customWidth="1"/>
    <col min="786" max="786" width="11.625" style="10" customWidth="1"/>
    <col min="787" max="1024" width="9" style="10"/>
    <col min="1025" max="1025" width="10.75" style="10" customWidth="1"/>
    <col min="1026" max="1026" width="10.125" style="10" customWidth="1"/>
    <col min="1027" max="1027" width="8.625" style="10" customWidth="1"/>
    <col min="1028" max="1028" width="15.625" style="10" customWidth="1"/>
    <col min="1029" max="1029" width="7.5" style="10" customWidth="1"/>
    <col min="1030" max="1030" width="6.75" style="10" customWidth="1"/>
    <col min="1031" max="1031" width="48.125" style="10" customWidth="1"/>
    <col min="1032" max="1032" width="15.5" style="10" customWidth="1"/>
    <col min="1033" max="1033" width="20" style="10" customWidth="1"/>
    <col min="1034" max="1034" width="13.25" style="10" customWidth="1"/>
    <col min="1035" max="1035" width="13" style="10" customWidth="1"/>
    <col min="1036" max="1036" width="16.125" style="10" customWidth="1"/>
    <col min="1037" max="1037" width="13.375" style="10" customWidth="1"/>
    <col min="1038" max="1038" width="17.75" style="10" customWidth="1"/>
    <col min="1039" max="1039" width="24.5" style="10" customWidth="1"/>
    <col min="1040" max="1040" width="13.25" style="10" bestFit="1" customWidth="1"/>
    <col min="1041" max="1041" width="10.875" style="10" customWidth="1"/>
    <col min="1042" max="1042" width="11.625" style="10" customWidth="1"/>
    <col min="1043" max="1280" width="9" style="10"/>
    <col min="1281" max="1281" width="10.75" style="10" customWidth="1"/>
    <col min="1282" max="1282" width="10.125" style="10" customWidth="1"/>
    <col min="1283" max="1283" width="8.625" style="10" customWidth="1"/>
    <col min="1284" max="1284" width="15.625" style="10" customWidth="1"/>
    <col min="1285" max="1285" width="7.5" style="10" customWidth="1"/>
    <col min="1286" max="1286" width="6.75" style="10" customWidth="1"/>
    <col min="1287" max="1287" width="48.125" style="10" customWidth="1"/>
    <col min="1288" max="1288" width="15.5" style="10" customWidth="1"/>
    <col min="1289" max="1289" width="20" style="10" customWidth="1"/>
    <col min="1290" max="1290" width="13.25" style="10" customWidth="1"/>
    <col min="1291" max="1291" width="13" style="10" customWidth="1"/>
    <col min="1292" max="1292" width="16.125" style="10" customWidth="1"/>
    <col min="1293" max="1293" width="13.375" style="10" customWidth="1"/>
    <col min="1294" max="1294" width="17.75" style="10" customWidth="1"/>
    <col min="1295" max="1295" width="24.5" style="10" customWidth="1"/>
    <col min="1296" max="1296" width="13.25" style="10" bestFit="1" customWidth="1"/>
    <col min="1297" max="1297" width="10.875" style="10" customWidth="1"/>
    <col min="1298" max="1298" width="11.625" style="10" customWidth="1"/>
    <col min="1299" max="1536" width="9" style="10"/>
    <col min="1537" max="1537" width="10.75" style="10" customWidth="1"/>
    <col min="1538" max="1538" width="10.125" style="10" customWidth="1"/>
    <col min="1539" max="1539" width="8.625" style="10" customWidth="1"/>
    <col min="1540" max="1540" width="15.625" style="10" customWidth="1"/>
    <col min="1541" max="1541" width="7.5" style="10" customWidth="1"/>
    <col min="1542" max="1542" width="6.75" style="10" customWidth="1"/>
    <col min="1543" max="1543" width="48.125" style="10" customWidth="1"/>
    <col min="1544" max="1544" width="15.5" style="10" customWidth="1"/>
    <col min="1545" max="1545" width="20" style="10" customWidth="1"/>
    <col min="1546" max="1546" width="13.25" style="10" customWidth="1"/>
    <col min="1547" max="1547" width="13" style="10" customWidth="1"/>
    <col min="1548" max="1548" width="16.125" style="10" customWidth="1"/>
    <col min="1549" max="1549" width="13.375" style="10" customWidth="1"/>
    <col min="1550" max="1550" width="17.75" style="10" customWidth="1"/>
    <col min="1551" max="1551" width="24.5" style="10" customWidth="1"/>
    <col min="1552" max="1552" width="13.25" style="10" bestFit="1" customWidth="1"/>
    <col min="1553" max="1553" width="10.875" style="10" customWidth="1"/>
    <col min="1554" max="1554" width="11.625" style="10" customWidth="1"/>
    <col min="1555" max="1792" width="9" style="10"/>
    <col min="1793" max="1793" width="10.75" style="10" customWidth="1"/>
    <col min="1794" max="1794" width="10.125" style="10" customWidth="1"/>
    <col min="1795" max="1795" width="8.625" style="10" customWidth="1"/>
    <col min="1796" max="1796" width="15.625" style="10" customWidth="1"/>
    <col min="1797" max="1797" width="7.5" style="10" customWidth="1"/>
    <col min="1798" max="1798" width="6.75" style="10" customWidth="1"/>
    <col min="1799" max="1799" width="48.125" style="10" customWidth="1"/>
    <col min="1800" max="1800" width="15.5" style="10" customWidth="1"/>
    <col min="1801" max="1801" width="20" style="10" customWidth="1"/>
    <col min="1802" max="1802" width="13.25" style="10" customWidth="1"/>
    <col min="1803" max="1803" width="13" style="10" customWidth="1"/>
    <col min="1804" max="1804" width="16.125" style="10" customWidth="1"/>
    <col min="1805" max="1805" width="13.375" style="10" customWidth="1"/>
    <col min="1806" max="1806" width="17.75" style="10" customWidth="1"/>
    <col min="1807" max="1807" width="24.5" style="10" customWidth="1"/>
    <col min="1808" max="1808" width="13.25" style="10" bestFit="1" customWidth="1"/>
    <col min="1809" max="1809" width="10.875" style="10" customWidth="1"/>
    <col min="1810" max="1810" width="11.625" style="10" customWidth="1"/>
    <col min="1811" max="2048" width="9" style="10"/>
    <col min="2049" max="2049" width="10.75" style="10" customWidth="1"/>
    <col min="2050" max="2050" width="10.125" style="10" customWidth="1"/>
    <col min="2051" max="2051" width="8.625" style="10" customWidth="1"/>
    <col min="2052" max="2052" width="15.625" style="10" customWidth="1"/>
    <col min="2053" max="2053" width="7.5" style="10" customWidth="1"/>
    <col min="2054" max="2054" width="6.75" style="10" customWidth="1"/>
    <col min="2055" max="2055" width="48.125" style="10" customWidth="1"/>
    <col min="2056" max="2056" width="15.5" style="10" customWidth="1"/>
    <col min="2057" max="2057" width="20" style="10" customWidth="1"/>
    <col min="2058" max="2058" width="13.25" style="10" customWidth="1"/>
    <col min="2059" max="2059" width="13" style="10" customWidth="1"/>
    <col min="2060" max="2060" width="16.125" style="10" customWidth="1"/>
    <col min="2061" max="2061" width="13.375" style="10" customWidth="1"/>
    <col min="2062" max="2062" width="17.75" style="10" customWidth="1"/>
    <col min="2063" max="2063" width="24.5" style="10" customWidth="1"/>
    <col min="2064" max="2064" width="13.25" style="10" bestFit="1" customWidth="1"/>
    <col min="2065" max="2065" width="10.875" style="10" customWidth="1"/>
    <col min="2066" max="2066" width="11.625" style="10" customWidth="1"/>
    <col min="2067" max="2304" width="9" style="10"/>
    <col min="2305" max="2305" width="10.75" style="10" customWidth="1"/>
    <col min="2306" max="2306" width="10.125" style="10" customWidth="1"/>
    <col min="2307" max="2307" width="8.625" style="10" customWidth="1"/>
    <col min="2308" max="2308" width="15.625" style="10" customWidth="1"/>
    <col min="2309" max="2309" width="7.5" style="10" customWidth="1"/>
    <col min="2310" max="2310" width="6.75" style="10" customWidth="1"/>
    <col min="2311" max="2311" width="48.125" style="10" customWidth="1"/>
    <col min="2312" max="2312" width="15.5" style="10" customWidth="1"/>
    <col min="2313" max="2313" width="20" style="10" customWidth="1"/>
    <col min="2314" max="2314" width="13.25" style="10" customWidth="1"/>
    <col min="2315" max="2315" width="13" style="10" customWidth="1"/>
    <col min="2316" max="2316" width="16.125" style="10" customWidth="1"/>
    <col min="2317" max="2317" width="13.375" style="10" customWidth="1"/>
    <col min="2318" max="2318" width="17.75" style="10" customWidth="1"/>
    <col min="2319" max="2319" width="24.5" style="10" customWidth="1"/>
    <col min="2320" max="2320" width="13.25" style="10" bestFit="1" customWidth="1"/>
    <col min="2321" max="2321" width="10.875" style="10" customWidth="1"/>
    <col min="2322" max="2322" width="11.625" style="10" customWidth="1"/>
    <col min="2323" max="2560" width="9" style="10"/>
    <col min="2561" max="2561" width="10.75" style="10" customWidth="1"/>
    <col min="2562" max="2562" width="10.125" style="10" customWidth="1"/>
    <col min="2563" max="2563" width="8.625" style="10" customWidth="1"/>
    <col min="2564" max="2564" width="15.625" style="10" customWidth="1"/>
    <col min="2565" max="2565" width="7.5" style="10" customWidth="1"/>
    <col min="2566" max="2566" width="6.75" style="10" customWidth="1"/>
    <col min="2567" max="2567" width="48.125" style="10" customWidth="1"/>
    <col min="2568" max="2568" width="15.5" style="10" customWidth="1"/>
    <col min="2569" max="2569" width="20" style="10" customWidth="1"/>
    <col min="2570" max="2570" width="13.25" style="10" customWidth="1"/>
    <col min="2571" max="2571" width="13" style="10" customWidth="1"/>
    <col min="2572" max="2572" width="16.125" style="10" customWidth="1"/>
    <col min="2573" max="2573" width="13.375" style="10" customWidth="1"/>
    <col min="2574" max="2574" width="17.75" style="10" customWidth="1"/>
    <col min="2575" max="2575" width="24.5" style="10" customWidth="1"/>
    <col min="2576" max="2576" width="13.25" style="10" bestFit="1" customWidth="1"/>
    <col min="2577" max="2577" width="10.875" style="10" customWidth="1"/>
    <col min="2578" max="2578" width="11.625" style="10" customWidth="1"/>
    <col min="2579" max="2816" width="9" style="10"/>
    <col min="2817" max="2817" width="10.75" style="10" customWidth="1"/>
    <col min="2818" max="2818" width="10.125" style="10" customWidth="1"/>
    <col min="2819" max="2819" width="8.625" style="10" customWidth="1"/>
    <col min="2820" max="2820" width="15.625" style="10" customWidth="1"/>
    <col min="2821" max="2821" width="7.5" style="10" customWidth="1"/>
    <col min="2822" max="2822" width="6.75" style="10" customWidth="1"/>
    <col min="2823" max="2823" width="48.125" style="10" customWidth="1"/>
    <col min="2824" max="2824" width="15.5" style="10" customWidth="1"/>
    <col min="2825" max="2825" width="20" style="10" customWidth="1"/>
    <col min="2826" max="2826" width="13.25" style="10" customWidth="1"/>
    <col min="2827" max="2827" width="13" style="10" customWidth="1"/>
    <col min="2828" max="2828" width="16.125" style="10" customWidth="1"/>
    <col min="2829" max="2829" width="13.375" style="10" customWidth="1"/>
    <col min="2830" max="2830" width="17.75" style="10" customWidth="1"/>
    <col min="2831" max="2831" width="24.5" style="10" customWidth="1"/>
    <col min="2832" max="2832" width="13.25" style="10" bestFit="1" customWidth="1"/>
    <col min="2833" max="2833" width="10.875" style="10" customWidth="1"/>
    <col min="2834" max="2834" width="11.625" style="10" customWidth="1"/>
    <col min="2835" max="3072" width="9" style="10"/>
    <col min="3073" max="3073" width="10.75" style="10" customWidth="1"/>
    <col min="3074" max="3074" width="10.125" style="10" customWidth="1"/>
    <col min="3075" max="3075" width="8.625" style="10" customWidth="1"/>
    <col min="3076" max="3076" width="15.625" style="10" customWidth="1"/>
    <col min="3077" max="3077" width="7.5" style="10" customWidth="1"/>
    <col min="3078" max="3078" width="6.75" style="10" customWidth="1"/>
    <col min="3079" max="3079" width="48.125" style="10" customWidth="1"/>
    <col min="3080" max="3080" width="15.5" style="10" customWidth="1"/>
    <col min="3081" max="3081" width="20" style="10" customWidth="1"/>
    <col min="3082" max="3082" width="13.25" style="10" customWidth="1"/>
    <col min="3083" max="3083" width="13" style="10" customWidth="1"/>
    <col min="3084" max="3084" width="16.125" style="10" customWidth="1"/>
    <col min="3085" max="3085" width="13.375" style="10" customWidth="1"/>
    <col min="3086" max="3086" width="17.75" style="10" customWidth="1"/>
    <col min="3087" max="3087" width="24.5" style="10" customWidth="1"/>
    <col min="3088" max="3088" width="13.25" style="10" bestFit="1" customWidth="1"/>
    <col min="3089" max="3089" width="10.875" style="10" customWidth="1"/>
    <col min="3090" max="3090" width="11.625" style="10" customWidth="1"/>
    <col min="3091" max="3328" width="9" style="10"/>
    <col min="3329" max="3329" width="10.75" style="10" customWidth="1"/>
    <col min="3330" max="3330" width="10.125" style="10" customWidth="1"/>
    <col min="3331" max="3331" width="8.625" style="10" customWidth="1"/>
    <col min="3332" max="3332" width="15.625" style="10" customWidth="1"/>
    <col min="3333" max="3333" width="7.5" style="10" customWidth="1"/>
    <col min="3334" max="3334" width="6.75" style="10" customWidth="1"/>
    <col min="3335" max="3335" width="48.125" style="10" customWidth="1"/>
    <col min="3336" max="3336" width="15.5" style="10" customWidth="1"/>
    <col min="3337" max="3337" width="20" style="10" customWidth="1"/>
    <col min="3338" max="3338" width="13.25" style="10" customWidth="1"/>
    <col min="3339" max="3339" width="13" style="10" customWidth="1"/>
    <col min="3340" max="3340" width="16.125" style="10" customWidth="1"/>
    <col min="3341" max="3341" width="13.375" style="10" customWidth="1"/>
    <col min="3342" max="3342" width="17.75" style="10" customWidth="1"/>
    <col min="3343" max="3343" width="24.5" style="10" customWidth="1"/>
    <col min="3344" max="3344" width="13.25" style="10" bestFit="1" customWidth="1"/>
    <col min="3345" max="3345" width="10.875" style="10" customWidth="1"/>
    <col min="3346" max="3346" width="11.625" style="10" customWidth="1"/>
    <col min="3347" max="3584" width="9" style="10"/>
    <col min="3585" max="3585" width="10.75" style="10" customWidth="1"/>
    <col min="3586" max="3586" width="10.125" style="10" customWidth="1"/>
    <col min="3587" max="3587" width="8.625" style="10" customWidth="1"/>
    <col min="3588" max="3588" width="15.625" style="10" customWidth="1"/>
    <col min="3589" max="3589" width="7.5" style="10" customWidth="1"/>
    <col min="3590" max="3590" width="6.75" style="10" customWidth="1"/>
    <col min="3591" max="3591" width="48.125" style="10" customWidth="1"/>
    <col min="3592" max="3592" width="15.5" style="10" customWidth="1"/>
    <col min="3593" max="3593" width="20" style="10" customWidth="1"/>
    <col min="3594" max="3594" width="13.25" style="10" customWidth="1"/>
    <col min="3595" max="3595" width="13" style="10" customWidth="1"/>
    <col min="3596" max="3596" width="16.125" style="10" customWidth="1"/>
    <col min="3597" max="3597" width="13.375" style="10" customWidth="1"/>
    <col min="3598" max="3598" width="17.75" style="10" customWidth="1"/>
    <col min="3599" max="3599" width="24.5" style="10" customWidth="1"/>
    <col min="3600" max="3600" width="13.25" style="10" bestFit="1" customWidth="1"/>
    <col min="3601" max="3601" width="10.875" style="10" customWidth="1"/>
    <col min="3602" max="3602" width="11.625" style="10" customWidth="1"/>
    <col min="3603" max="3840" width="9" style="10"/>
    <col min="3841" max="3841" width="10.75" style="10" customWidth="1"/>
    <col min="3842" max="3842" width="10.125" style="10" customWidth="1"/>
    <col min="3843" max="3843" width="8.625" style="10" customWidth="1"/>
    <col min="3844" max="3844" width="15.625" style="10" customWidth="1"/>
    <col min="3845" max="3845" width="7.5" style="10" customWidth="1"/>
    <col min="3846" max="3846" width="6.75" style="10" customWidth="1"/>
    <col min="3847" max="3847" width="48.125" style="10" customWidth="1"/>
    <col min="3848" max="3848" width="15.5" style="10" customWidth="1"/>
    <col min="3849" max="3849" width="20" style="10" customWidth="1"/>
    <col min="3850" max="3850" width="13.25" style="10" customWidth="1"/>
    <col min="3851" max="3851" width="13" style="10" customWidth="1"/>
    <col min="3852" max="3852" width="16.125" style="10" customWidth="1"/>
    <col min="3853" max="3853" width="13.375" style="10" customWidth="1"/>
    <col min="3854" max="3854" width="17.75" style="10" customWidth="1"/>
    <col min="3855" max="3855" width="24.5" style="10" customWidth="1"/>
    <col min="3856" max="3856" width="13.25" style="10" bestFit="1" customWidth="1"/>
    <col min="3857" max="3857" width="10.875" style="10" customWidth="1"/>
    <col min="3858" max="3858" width="11.625" style="10" customWidth="1"/>
    <col min="3859" max="4096" width="9" style="10"/>
    <col min="4097" max="4097" width="10.75" style="10" customWidth="1"/>
    <col min="4098" max="4098" width="10.125" style="10" customWidth="1"/>
    <col min="4099" max="4099" width="8.625" style="10" customWidth="1"/>
    <col min="4100" max="4100" width="15.625" style="10" customWidth="1"/>
    <col min="4101" max="4101" width="7.5" style="10" customWidth="1"/>
    <col min="4102" max="4102" width="6.75" style="10" customWidth="1"/>
    <col min="4103" max="4103" width="48.125" style="10" customWidth="1"/>
    <col min="4104" max="4104" width="15.5" style="10" customWidth="1"/>
    <col min="4105" max="4105" width="20" style="10" customWidth="1"/>
    <col min="4106" max="4106" width="13.25" style="10" customWidth="1"/>
    <col min="4107" max="4107" width="13" style="10" customWidth="1"/>
    <col min="4108" max="4108" width="16.125" style="10" customWidth="1"/>
    <col min="4109" max="4109" width="13.375" style="10" customWidth="1"/>
    <col min="4110" max="4110" width="17.75" style="10" customWidth="1"/>
    <col min="4111" max="4111" width="24.5" style="10" customWidth="1"/>
    <col min="4112" max="4112" width="13.25" style="10" bestFit="1" customWidth="1"/>
    <col min="4113" max="4113" width="10.875" style="10" customWidth="1"/>
    <col min="4114" max="4114" width="11.625" style="10" customWidth="1"/>
    <col min="4115" max="4352" width="9" style="10"/>
    <col min="4353" max="4353" width="10.75" style="10" customWidth="1"/>
    <col min="4354" max="4354" width="10.125" style="10" customWidth="1"/>
    <col min="4355" max="4355" width="8.625" style="10" customWidth="1"/>
    <col min="4356" max="4356" width="15.625" style="10" customWidth="1"/>
    <col min="4357" max="4357" width="7.5" style="10" customWidth="1"/>
    <col min="4358" max="4358" width="6.75" style="10" customWidth="1"/>
    <col min="4359" max="4359" width="48.125" style="10" customWidth="1"/>
    <col min="4360" max="4360" width="15.5" style="10" customWidth="1"/>
    <col min="4361" max="4361" width="20" style="10" customWidth="1"/>
    <col min="4362" max="4362" width="13.25" style="10" customWidth="1"/>
    <col min="4363" max="4363" width="13" style="10" customWidth="1"/>
    <col min="4364" max="4364" width="16.125" style="10" customWidth="1"/>
    <col min="4365" max="4365" width="13.375" style="10" customWidth="1"/>
    <col min="4366" max="4366" width="17.75" style="10" customWidth="1"/>
    <col min="4367" max="4367" width="24.5" style="10" customWidth="1"/>
    <col min="4368" max="4368" width="13.25" style="10" bestFit="1" customWidth="1"/>
    <col min="4369" max="4369" width="10.875" style="10" customWidth="1"/>
    <col min="4370" max="4370" width="11.625" style="10" customWidth="1"/>
    <col min="4371" max="4608" width="9" style="10"/>
    <col min="4609" max="4609" width="10.75" style="10" customWidth="1"/>
    <col min="4610" max="4610" width="10.125" style="10" customWidth="1"/>
    <col min="4611" max="4611" width="8.625" style="10" customWidth="1"/>
    <col min="4612" max="4612" width="15.625" style="10" customWidth="1"/>
    <col min="4613" max="4613" width="7.5" style="10" customWidth="1"/>
    <col min="4614" max="4614" width="6.75" style="10" customWidth="1"/>
    <col min="4615" max="4615" width="48.125" style="10" customWidth="1"/>
    <col min="4616" max="4616" width="15.5" style="10" customWidth="1"/>
    <col min="4617" max="4617" width="20" style="10" customWidth="1"/>
    <col min="4618" max="4618" width="13.25" style="10" customWidth="1"/>
    <col min="4619" max="4619" width="13" style="10" customWidth="1"/>
    <col min="4620" max="4620" width="16.125" style="10" customWidth="1"/>
    <col min="4621" max="4621" width="13.375" style="10" customWidth="1"/>
    <col min="4622" max="4622" width="17.75" style="10" customWidth="1"/>
    <col min="4623" max="4623" width="24.5" style="10" customWidth="1"/>
    <col min="4624" max="4624" width="13.25" style="10" bestFit="1" customWidth="1"/>
    <col min="4625" max="4625" width="10.875" style="10" customWidth="1"/>
    <col min="4626" max="4626" width="11.625" style="10" customWidth="1"/>
    <col min="4627" max="4864" width="9" style="10"/>
    <col min="4865" max="4865" width="10.75" style="10" customWidth="1"/>
    <col min="4866" max="4866" width="10.125" style="10" customWidth="1"/>
    <col min="4867" max="4867" width="8.625" style="10" customWidth="1"/>
    <col min="4868" max="4868" width="15.625" style="10" customWidth="1"/>
    <col min="4869" max="4869" width="7.5" style="10" customWidth="1"/>
    <col min="4870" max="4870" width="6.75" style="10" customWidth="1"/>
    <col min="4871" max="4871" width="48.125" style="10" customWidth="1"/>
    <col min="4872" max="4872" width="15.5" style="10" customWidth="1"/>
    <col min="4873" max="4873" width="20" style="10" customWidth="1"/>
    <col min="4874" max="4874" width="13.25" style="10" customWidth="1"/>
    <col min="4875" max="4875" width="13" style="10" customWidth="1"/>
    <col min="4876" max="4876" width="16.125" style="10" customWidth="1"/>
    <col min="4877" max="4877" width="13.375" style="10" customWidth="1"/>
    <col min="4878" max="4878" width="17.75" style="10" customWidth="1"/>
    <col min="4879" max="4879" width="24.5" style="10" customWidth="1"/>
    <col min="4880" max="4880" width="13.25" style="10" bestFit="1" customWidth="1"/>
    <col min="4881" max="4881" width="10.875" style="10" customWidth="1"/>
    <col min="4882" max="4882" width="11.625" style="10" customWidth="1"/>
    <col min="4883" max="5120" width="9" style="10"/>
    <col min="5121" max="5121" width="10.75" style="10" customWidth="1"/>
    <col min="5122" max="5122" width="10.125" style="10" customWidth="1"/>
    <col min="5123" max="5123" width="8.625" style="10" customWidth="1"/>
    <col min="5124" max="5124" width="15.625" style="10" customWidth="1"/>
    <col min="5125" max="5125" width="7.5" style="10" customWidth="1"/>
    <col min="5126" max="5126" width="6.75" style="10" customWidth="1"/>
    <col min="5127" max="5127" width="48.125" style="10" customWidth="1"/>
    <col min="5128" max="5128" width="15.5" style="10" customWidth="1"/>
    <col min="5129" max="5129" width="20" style="10" customWidth="1"/>
    <col min="5130" max="5130" width="13.25" style="10" customWidth="1"/>
    <col min="5131" max="5131" width="13" style="10" customWidth="1"/>
    <col min="5132" max="5132" width="16.125" style="10" customWidth="1"/>
    <col min="5133" max="5133" width="13.375" style="10" customWidth="1"/>
    <col min="5134" max="5134" width="17.75" style="10" customWidth="1"/>
    <col min="5135" max="5135" width="24.5" style="10" customWidth="1"/>
    <col min="5136" max="5136" width="13.25" style="10" bestFit="1" customWidth="1"/>
    <col min="5137" max="5137" width="10.875" style="10" customWidth="1"/>
    <col min="5138" max="5138" width="11.625" style="10" customWidth="1"/>
    <col min="5139" max="5376" width="9" style="10"/>
    <col min="5377" max="5377" width="10.75" style="10" customWidth="1"/>
    <col min="5378" max="5378" width="10.125" style="10" customWidth="1"/>
    <col min="5379" max="5379" width="8.625" style="10" customWidth="1"/>
    <col min="5380" max="5380" width="15.625" style="10" customWidth="1"/>
    <col min="5381" max="5381" width="7.5" style="10" customWidth="1"/>
    <col min="5382" max="5382" width="6.75" style="10" customWidth="1"/>
    <col min="5383" max="5383" width="48.125" style="10" customWidth="1"/>
    <col min="5384" max="5384" width="15.5" style="10" customWidth="1"/>
    <col min="5385" max="5385" width="20" style="10" customWidth="1"/>
    <col min="5386" max="5386" width="13.25" style="10" customWidth="1"/>
    <col min="5387" max="5387" width="13" style="10" customWidth="1"/>
    <col min="5388" max="5388" width="16.125" style="10" customWidth="1"/>
    <col min="5389" max="5389" width="13.375" style="10" customWidth="1"/>
    <col min="5390" max="5390" width="17.75" style="10" customWidth="1"/>
    <col min="5391" max="5391" width="24.5" style="10" customWidth="1"/>
    <col min="5392" max="5392" width="13.25" style="10" bestFit="1" customWidth="1"/>
    <col min="5393" max="5393" width="10.875" style="10" customWidth="1"/>
    <col min="5394" max="5394" width="11.625" style="10" customWidth="1"/>
    <col min="5395" max="5632" width="9" style="10"/>
    <col min="5633" max="5633" width="10.75" style="10" customWidth="1"/>
    <col min="5634" max="5634" width="10.125" style="10" customWidth="1"/>
    <col min="5635" max="5635" width="8.625" style="10" customWidth="1"/>
    <col min="5636" max="5636" width="15.625" style="10" customWidth="1"/>
    <col min="5637" max="5637" width="7.5" style="10" customWidth="1"/>
    <col min="5638" max="5638" width="6.75" style="10" customWidth="1"/>
    <col min="5639" max="5639" width="48.125" style="10" customWidth="1"/>
    <col min="5640" max="5640" width="15.5" style="10" customWidth="1"/>
    <col min="5641" max="5641" width="20" style="10" customWidth="1"/>
    <col min="5642" max="5642" width="13.25" style="10" customWidth="1"/>
    <col min="5643" max="5643" width="13" style="10" customWidth="1"/>
    <col min="5644" max="5644" width="16.125" style="10" customWidth="1"/>
    <col min="5645" max="5645" width="13.375" style="10" customWidth="1"/>
    <col min="5646" max="5646" width="17.75" style="10" customWidth="1"/>
    <col min="5647" max="5647" width="24.5" style="10" customWidth="1"/>
    <col min="5648" max="5648" width="13.25" style="10" bestFit="1" customWidth="1"/>
    <col min="5649" max="5649" width="10.875" style="10" customWidth="1"/>
    <col min="5650" max="5650" width="11.625" style="10" customWidth="1"/>
    <col min="5651" max="5888" width="9" style="10"/>
    <col min="5889" max="5889" width="10.75" style="10" customWidth="1"/>
    <col min="5890" max="5890" width="10.125" style="10" customWidth="1"/>
    <col min="5891" max="5891" width="8.625" style="10" customWidth="1"/>
    <col min="5892" max="5892" width="15.625" style="10" customWidth="1"/>
    <col min="5893" max="5893" width="7.5" style="10" customWidth="1"/>
    <col min="5894" max="5894" width="6.75" style="10" customWidth="1"/>
    <col min="5895" max="5895" width="48.125" style="10" customWidth="1"/>
    <col min="5896" max="5896" width="15.5" style="10" customWidth="1"/>
    <col min="5897" max="5897" width="20" style="10" customWidth="1"/>
    <col min="5898" max="5898" width="13.25" style="10" customWidth="1"/>
    <col min="5899" max="5899" width="13" style="10" customWidth="1"/>
    <col min="5900" max="5900" width="16.125" style="10" customWidth="1"/>
    <col min="5901" max="5901" width="13.375" style="10" customWidth="1"/>
    <col min="5902" max="5902" width="17.75" style="10" customWidth="1"/>
    <col min="5903" max="5903" width="24.5" style="10" customWidth="1"/>
    <col min="5904" max="5904" width="13.25" style="10" bestFit="1" customWidth="1"/>
    <col min="5905" max="5905" width="10.875" style="10" customWidth="1"/>
    <col min="5906" max="5906" width="11.625" style="10" customWidth="1"/>
    <col min="5907" max="6144" width="9" style="10"/>
    <col min="6145" max="6145" width="10.75" style="10" customWidth="1"/>
    <col min="6146" max="6146" width="10.125" style="10" customWidth="1"/>
    <col min="6147" max="6147" width="8.625" style="10" customWidth="1"/>
    <col min="6148" max="6148" width="15.625" style="10" customWidth="1"/>
    <col min="6149" max="6149" width="7.5" style="10" customWidth="1"/>
    <col min="6150" max="6150" width="6.75" style="10" customWidth="1"/>
    <col min="6151" max="6151" width="48.125" style="10" customWidth="1"/>
    <col min="6152" max="6152" width="15.5" style="10" customWidth="1"/>
    <col min="6153" max="6153" width="20" style="10" customWidth="1"/>
    <col min="6154" max="6154" width="13.25" style="10" customWidth="1"/>
    <col min="6155" max="6155" width="13" style="10" customWidth="1"/>
    <col min="6156" max="6156" width="16.125" style="10" customWidth="1"/>
    <col min="6157" max="6157" width="13.375" style="10" customWidth="1"/>
    <col min="6158" max="6158" width="17.75" style="10" customWidth="1"/>
    <col min="6159" max="6159" width="24.5" style="10" customWidth="1"/>
    <col min="6160" max="6160" width="13.25" style="10" bestFit="1" customWidth="1"/>
    <col min="6161" max="6161" width="10.875" style="10" customWidth="1"/>
    <col min="6162" max="6162" width="11.625" style="10" customWidth="1"/>
    <col min="6163" max="6400" width="9" style="10"/>
    <col min="6401" max="6401" width="10.75" style="10" customWidth="1"/>
    <col min="6402" max="6402" width="10.125" style="10" customWidth="1"/>
    <col min="6403" max="6403" width="8.625" style="10" customWidth="1"/>
    <col min="6404" max="6404" width="15.625" style="10" customWidth="1"/>
    <col min="6405" max="6405" width="7.5" style="10" customWidth="1"/>
    <col min="6406" max="6406" width="6.75" style="10" customWidth="1"/>
    <col min="6407" max="6407" width="48.125" style="10" customWidth="1"/>
    <col min="6408" max="6408" width="15.5" style="10" customWidth="1"/>
    <col min="6409" max="6409" width="20" style="10" customWidth="1"/>
    <col min="6410" max="6410" width="13.25" style="10" customWidth="1"/>
    <col min="6411" max="6411" width="13" style="10" customWidth="1"/>
    <col min="6412" max="6412" width="16.125" style="10" customWidth="1"/>
    <col min="6413" max="6413" width="13.375" style="10" customWidth="1"/>
    <col min="6414" max="6414" width="17.75" style="10" customWidth="1"/>
    <col min="6415" max="6415" width="24.5" style="10" customWidth="1"/>
    <col min="6416" max="6416" width="13.25" style="10" bestFit="1" customWidth="1"/>
    <col min="6417" max="6417" width="10.875" style="10" customWidth="1"/>
    <col min="6418" max="6418" width="11.625" style="10" customWidth="1"/>
    <col min="6419" max="6656" width="9" style="10"/>
    <col min="6657" max="6657" width="10.75" style="10" customWidth="1"/>
    <col min="6658" max="6658" width="10.125" style="10" customWidth="1"/>
    <col min="6659" max="6659" width="8.625" style="10" customWidth="1"/>
    <col min="6660" max="6660" width="15.625" style="10" customWidth="1"/>
    <col min="6661" max="6661" width="7.5" style="10" customWidth="1"/>
    <col min="6662" max="6662" width="6.75" style="10" customWidth="1"/>
    <col min="6663" max="6663" width="48.125" style="10" customWidth="1"/>
    <col min="6664" max="6664" width="15.5" style="10" customWidth="1"/>
    <col min="6665" max="6665" width="20" style="10" customWidth="1"/>
    <col min="6666" max="6666" width="13.25" style="10" customWidth="1"/>
    <col min="6667" max="6667" width="13" style="10" customWidth="1"/>
    <col min="6668" max="6668" width="16.125" style="10" customWidth="1"/>
    <col min="6669" max="6669" width="13.375" style="10" customWidth="1"/>
    <col min="6670" max="6670" width="17.75" style="10" customWidth="1"/>
    <col min="6671" max="6671" width="24.5" style="10" customWidth="1"/>
    <col min="6672" max="6672" width="13.25" style="10" bestFit="1" customWidth="1"/>
    <col min="6673" max="6673" width="10.875" style="10" customWidth="1"/>
    <col min="6674" max="6674" width="11.625" style="10" customWidth="1"/>
    <col min="6675" max="6912" width="9" style="10"/>
    <col min="6913" max="6913" width="10.75" style="10" customWidth="1"/>
    <col min="6914" max="6914" width="10.125" style="10" customWidth="1"/>
    <col min="6915" max="6915" width="8.625" style="10" customWidth="1"/>
    <col min="6916" max="6916" width="15.625" style="10" customWidth="1"/>
    <col min="6917" max="6917" width="7.5" style="10" customWidth="1"/>
    <col min="6918" max="6918" width="6.75" style="10" customWidth="1"/>
    <col min="6919" max="6919" width="48.125" style="10" customWidth="1"/>
    <col min="6920" max="6920" width="15.5" style="10" customWidth="1"/>
    <col min="6921" max="6921" width="20" style="10" customWidth="1"/>
    <col min="6922" max="6922" width="13.25" style="10" customWidth="1"/>
    <col min="6923" max="6923" width="13" style="10" customWidth="1"/>
    <col min="6924" max="6924" width="16.125" style="10" customWidth="1"/>
    <col min="6925" max="6925" width="13.375" style="10" customWidth="1"/>
    <col min="6926" max="6926" width="17.75" style="10" customWidth="1"/>
    <col min="6927" max="6927" width="24.5" style="10" customWidth="1"/>
    <col min="6928" max="6928" width="13.25" style="10" bestFit="1" customWidth="1"/>
    <col min="6929" max="6929" width="10.875" style="10" customWidth="1"/>
    <col min="6930" max="6930" width="11.625" style="10" customWidth="1"/>
    <col min="6931" max="7168" width="9" style="10"/>
    <col min="7169" max="7169" width="10.75" style="10" customWidth="1"/>
    <col min="7170" max="7170" width="10.125" style="10" customWidth="1"/>
    <col min="7171" max="7171" width="8.625" style="10" customWidth="1"/>
    <col min="7172" max="7172" width="15.625" style="10" customWidth="1"/>
    <col min="7173" max="7173" width="7.5" style="10" customWidth="1"/>
    <col min="7174" max="7174" width="6.75" style="10" customWidth="1"/>
    <col min="7175" max="7175" width="48.125" style="10" customWidth="1"/>
    <col min="7176" max="7176" width="15.5" style="10" customWidth="1"/>
    <col min="7177" max="7177" width="20" style="10" customWidth="1"/>
    <col min="7178" max="7178" width="13.25" style="10" customWidth="1"/>
    <col min="7179" max="7179" width="13" style="10" customWidth="1"/>
    <col min="7180" max="7180" width="16.125" style="10" customWidth="1"/>
    <col min="7181" max="7181" width="13.375" style="10" customWidth="1"/>
    <col min="7182" max="7182" width="17.75" style="10" customWidth="1"/>
    <col min="7183" max="7183" width="24.5" style="10" customWidth="1"/>
    <col min="7184" max="7184" width="13.25" style="10" bestFit="1" customWidth="1"/>
    <col min="7185" max="7185" width="10.875" style="10" customWidth="1"/>
    <col min="7186" max="7186" width="11.625" style="10" customWidth="1"/>
    <col min="7187" max="7424" width="9" style="10"/>
    <col min="7425" max="7425" width="10.75" style="10" customWidth="1"/>
    <col min="7426" max="7426" width="10.125" style="10" customWidth="1"/>
    <col min="7427" max="7427" width="8.625" style="10" customWidth="1"/>
    <col min="7428" max="7428" width="15.625" style="10" customWidth="1"/>
    <col min="7429" max="7429" width="7.5" style="10" customWidth="1"/>
    <col min="7430" max="7430" width="6.75" style="10" customWidth="1"/>
    <col min="7431" max="7431" width="48.125" style="10" customWidth="1"/>
    <col min="7432" max="7432" width="15.5" style="10" customWidth="1"/>
    <col min="7433" max="7433" width="20" style="10" customWidth="1"/>
    <col min="7434" max="7434" width="13.25" style="10" customWidth="1"/>
    <col min="7435" max="7435" width="13" style="10" customWidth="1"/>
    <col min="7436" max="7436" width="16.125" style="10" customWidth="1"/>
    <col min="7437" max="7437" width="13.375" style="10" customWidth="1"/>
    <col min="7438" max="7438" width="17.75" style="10" customWidth="1"/>
    <col min="7439" max="7439" width="24.5" style="10" customWidth="1"/>
    <col min="7440" max="7440" width="13.25" style="10" bestFit="1" customWidth="1"/>
    <col min="7441" max="7441" width="10.875" style="10" customWidth="1"/>
    <col min="7442" max="7442" width="11.625" style="10" customWidth="1"/>
    <col min="7443" max="7680" width="9" style="10"/>
    <col min="7681" max="7681" width="10.75" style="10" customWidth="1"/>
    <col min="7682" max="7682" width="10.125" style="10" customWidth="1"/>
    <col min="7683" max="7683" width="8.625" style="10" customWidth="1"/>
    <col min="7684" max="7684" width="15.625" style="10" customWidth="1"/>
    <col min="7685" max="7685" width="7.5" style="10" customWidth="1"/>
    <col min="7686" max="7686" width="6.75" style="10" customWidth="1"/>
    <col min="7687" max="7687" width="48.125" style="10" customWidth="1"/>
    <col min="7688" max="7688" width="15.5" style="10" customWidth="1"/>
    <col min="7689" max="7689" width="20" style="10" customWidth="1"/>
    <col min="7690" max="7690" width="13.25" style="10" customWidth="1"/>
    <col min="7691" max="7691" width="13" style="10" customWidth="1"/>
    <col min="7692" max="7692" width="16.125" style="10" customWidth="1"/>
    <col min="7693" max="7693" width="13.375" style="10" customWidth="1"/>
    <col min="7694" max="7694" width="17.75" style="10" customWidth="1"/>
    <col min="7695" max="7695" width="24.5" style="10" customWidth="1"/>
    <col min="7696" max="7696" width="13.25" style="10" bestFit="1" customWidth="1"/>
    <col min="7697" max="7697" width="10.875" style="10" customWidth="1"/>
    <col min="7698" max="7698" width="11.625" style="10" customWidth="1"/>
    <col min="7699" max="7936" width="9" style="10"/>
    <col min="7937" max="7937" width="10.75" style="10" customWidth="1"/>
    <col min="7938" max="7938" width="10.125" style="10" customWidth="1"/>
    <col min="7939" max="7939" width="8.625" style="10" customWidth="1"/>
    <col min="7940" max="7940" width="15.625" style="10" customWidth="1"/>
    <col min="7941" max="7941" width="7.5" style="10" customWidth="1"/>
    <col min="7942" max="7942" width="6.75" style="10" customWidth="1"/>
    <col min="7943" max="7943" width="48.125" style="10" customWidth="1"/>
    <col min="7944" max="7944" width="15.5" style="10" customWidth="1"/>
    <col min="7945" max="7945" width="20" style="10" customWidth="1"/>
    <col min="7946" max="7946" width="13.25" style="10" customWidth="1"/>
    <col min="7947" max="7947" width="13" style="10" customWidth="1"/>
    <col min="7948" max="7948" width="16.125" style="10" customWidth="1"/>
    <col min="7949" max="7949" width="13.375" style="10" customWidth="1"/>
    <col min="7950" max="7950" width="17.75" style="10" customWidth="1"/>
    <col min="7951" max="7951" width="24.5" style="10" customWidth="1"/>
    <col min="7952" max="7952" width="13.25" style="10" bestFit="1" customWidth="1"/>
    <col min="7953" max="7953" width="10.875" style="10" customWidth="1"/>
    <col min="7954" max="7954" width="11.625" style="10" customWidth="1"/>
    <col min="7955" max="8192" width="9" style="10"/>
    <col min="8193" max="8193" width="10.75" style="10" customWidth="1"/>
    <col min="8194" max="8194" width="10.125" style="10" customWidth="1"/>
    <col min="8195" max="8195" width="8.625" style="10" customWidth="1"/>
    <col min="8196" max="8196" width="15.625" style="10" customWidth="1"/>
    <col min="8197" max="8197" width="7.5" style="10" customWidth="1"/>
    <col min="8198" max="8198" width="6.75" style="10" customWidth="1"/>
    <col min="8199" max="8199" width="48.125" style="10" customWidth="1"/>
    <col min="8200" max="8200" width="15.5" style="10" customWidth="1"/>
    <col min="8201" max="8201" width="20" style="10" customWidth="1"/>
    <col min="8202" max="8202" width="13.25" style="10" customWidth="1"/>
    <col min="8203" max="8203" width="13" style="10" customWidth="1"/>
    <col min="8204" max="8204" width="16.125" style="10" customWidth="1"/>
    <col min="8205" max="8205" width="13.375" style="10" customWidth="1"/>
    <col min="8206" max="8206" width="17.75" style="10" customWidth="1"/>
    <col min="8207" max="8207" width="24.5" style="10" customWidth="1"/>
    <col min="8208" max="8208" width="13.25" style="10" bestFit="1" customWidth="1"/>
    <col min="8209" max="8209" width="10.875" style="10" customWidth="1"/>
    <col min="8210" max="8210" width="11.625" style="10" customWidth="1"/>
    <col min="8211" max="8448" width="9" style="10"/>
    <col min="8449" max="8449" width="10.75" style="10" customWidth="1"/>
    <col min="8450" max="8450" width="10.125" style="10" customWidth="1"/>
    <col min="8451" max="8451" width="8.625" style="10" customWidth="1"/>
    <col min="8452" max="8452" width="15.625" style="10" customWidth="1"/>
    <col min="8453" max="8453" width="7.5" style="10" customWidth="1"/>
    <col min="8454" max="8454" width="6.75" style="10" customWidth="1"/>
    <col min="8455" max="8455" width="48.125" style="10" customWidth="1"/>
    <col min="8456" max="8456" width="15.5" style="10" customWidth="1"/>
    <col min="8457" max="8457" width="20" style="10" customWidth="1"/>
    <col min="8458" max="8458" width="13.25" style="10" customWidth="1"/>
    <col min="8459" max="8459" width="13" style="10" customWidth="1"/>
    <col min="8460" max="8460" width="16.125" style="10" customWidth="1"/>
    <col min="8461" max="8461" width="13.375" style="10" customWidth="1"/>
    <col min="8462" max="8462" width="17.75" style="10" customWidth="1"/>
    <col min="8463" max="8463" width="24.5" style="10" customWidth="1"/>
    <col min="8464" max="8464" width="13.25" style="10" bestFit="1" customWidth="1"/>
    <col min="8465" max="8465" width="10.875" style="10" customWidth="1"/>
    <col min="8466" max="8466" width="11.625" style="10" customWidth="1"/>
    <col min="8467" max="8704" width="9" style="10"/>
    <col min="8705" max="8705" width="10.75" style="10" customWidth="1"/>
    <col min="8706" max="8706" width="10.125" style="10" customWidth="1"/>
    <col min="8707" max="8707" width="8.625" style="10" customWidth="1"/>
    <col min="8708" max="8708" width="15.625" style="10" customWidth="1"/>
    <col min="8709" max="8709" width="7.5" style="10" customWidth="1"/>
    <col min="8710" max="8710" width="6.75" style="10" customWidth="1"/>
    <col min="8711" max="8711" width="48.125" style="10" customWidth="1"/>
    <col min="8712" max="8712" width="15.5" style="10" customWidth="1"/>
    <col min="8713" max="8713" width="20" style="10" customWidth="1"/>
    <col min="8714" max="8714" width="13.25" style="10" customWidth="1"/>
    <col min="8715" max="8715" width="13" style="10" customWidth="1"/>
    <col min="8716" max="8716" width="16.125" style="10" customWidth="1"/>
    <col min="8717" max="8717" width="13.375" style="10" customWidth="1"/>
    <col min="8718" max="8718" width="17.75" style="10" customWidth="1"/>
    <col min="8719" max="8719" width="24.5" style="10" customWidth="1"/>
    <col min="8720" max="8720" width="13.25" style="10" bestFit="1" customWidth="1"/>
    <col min="8721" max="8721" width="10.875" style="10" customWidth="1"/>
    <col min="8722" max="8722" width="11.625" style="10" customWidth="1"/>
    <col min="8723" max="8960" width="9" style="10"/>
    <col min="8961" max="8961" width="10.75" style="10" customWidth="1"/>
    <col min="8962" max="8962" width="10.125" style="10" customWidth="1"/>
    <col min="8963" max="8963" width="8.625" style="10" customWidth="1"/>
    <col min="8964" max="8964" width="15.625" style="10" customWidth="1"/>
    <col min="8965" max="8965" width="7.5" style="10" customWidth="1"/>
    <col min="8966" max="8966" width="6.75" style="10" customWidth="1"/>
    <col min="8967" max="8967" width="48.125" style="10" customWidth="1"/>
    <col min="8968" max="8968" width="15.5" style="10" customWidth="1"/>
    <col min="8969" max="8969" width="20" style="10" customWidth="1"/>
    <col min="8970" max="8970" width="13.25" style="10" customWidth="1"/>
    <col min="8971" max="8971" width="13" style="10" customWidth="1"/>
    <col min="8972" max="8972" width="16.125" style="10" customWidth="1"/>
    <col min="8973" max="8973" width="13.375" style="10" customWidth="1"/>
    <col min="8974" max="8974" width="17.75" style="10" customWidth="1"/>
    <col min="8975" max="8975" width="24.5" style="10" customWidth="1"/>
    <col min="8976" max="8976" width="13.25" style="10" bestFit="1" customWidth="1"/>
    <col min="8977" max="8977" width="10.875" style="10" customWidth="1"/>
    <col min="8978" max="8978" width="11.625" style="10" customWidth="1"/>
    <col min="8979" max="9216" width="9" style="10"/>
    <col min="9217" max="9217" width="10.75" style="10" customWidth="1"/>
    <col min="9218" max="9218" width="10.125" style="10" customWidth="1"/>
    <col min="9219" max="9219" width="8.625" style="10" customWidth="1"/>
    <col min="9220" max="9220" width="15.625" style="10" customWidth="1"/>
    <col min="9221" max="9221" width="7.5" style="10" customWidth="1"/>
    <col min="9222" max="9222" width="6.75" style="10" customWidth="1"/>
    <col min="9223" max="9223" width="48.125" style="10" customWidth="1"/>
    <col min="9224" max="9224" width="15.5" style="10" customWidth="1"/>
    <col min="9225" max="9225" width="20" style="10" customWidth="1"/>
    <col min="9226" max="9226" width="13.25" style="10" customWidth="1"/>
    <col min="9227" max="9227" width="13" style="10" customWidth="1"/>
    <col min="9228" max="9228" width="16.125" style="10" customWidth="1"/>
    <col min="9229" max="9229" width="13.375" style="10" customWidth="1"/>
    <col min="9230" max="9230" width="17.75" style="10" customWidth="1"/>
    <col min="9231" max="9231" width="24.5" style="10" customWidth="1"/>
    <col min="9232" max="9232" width="13.25" style="10" bestFit="1" customWidth="1"/>
    <col min="9233" max="9233" width="10.875" style="10" customWidth="1"/>
    <col min="9234" max="9234" width="11.625" style="10" customWidth="1"/>
    <col min="9235" max="9472" width="9" style="10"/>
    <col min="9473" max="9473" width="10.75" style="10" customWidth="1"/>
    <col min="9474" max="9474" width="10.125" style="10" customWidth="1"/>
    <col min="9475" max="9475" width="8.625" style="10" customWidth="1"/>
    <col min="9476" max="9476" width="15.625" style="10" customWidth="1"/>
    <col min="9477" max="9477" width="7.5" style="10" customWidth="1"/>
    <col min="9478" max="9478" width="6.75" style="10" customWidth="1"/>
    <col min="9479" max="9479" width="48.125" style="10" customWidth="1"/>
    <col min="9480" max="9480" width="15.5" style="10" customWidth="1"/>
    <col min="9481" max="9481" width="20" style="10" customWidth="1"/>
    <col min="9482" max="9482" width="13.25" style="10" customWidth="1"/>
    <col min="9483" max="9483" width="13" style="10" customWidth="1"/>
    <col min="9484" max="9484" width="16.125" style="10" customWidth="1"/>
    <col min="9485" max="9485" width="13.375" style="10" customWidth="1"/>
    <col min="9486" max="9486" width="17.75" style="10" customWidth="1"/>
    <col min="9487" max="9487" width="24.5" style="10" customWidth="1"/>
    <col min="9488" max="9488" width="13.25" style="10" bestFit="1" customWidth="1"/>
    <col min="9489" max="9489" width="10.875" style="10" customWidth="1"/>
    <col min="9490" max="9490" width="11.625" style="10" customWidth="1"/>
    <col min="9491" max="9728" width="9" style="10"/>
    <col min="9729" max="9729" width="10.75" style="10" customWidth="1"/>
    <col min="9730" max="9730" width="10.125" style="10" customWidth="1"/>
    <col min="9731" max="9731" width="8.625" style="10" customWidth="1"/>
    <col min="9732" max="9732" width="15.625" style="10" customWidth="1"/>
    <col min="9733" max="9733" width="7.5" style="10" customWidth="1"/>
    <col min="9734" max="9734" width="6.75" style="10" customWidth="1"/>
    <col min="9735" max="9735" width="48.125" style="10" customWidth="1"/>
    <col min="9736" max="9736" width="15.5" style="10" customWidth="1"/>
    <col min="9737" max="9737" width="20" style="10" customWidth="1"/>
    <col min="9738" max="9738" width="13.25" style="10" customWidth="1"/>
    <col min="9739" max="9739" width="13" style="10" customWidth="1"/>
    <col min="9740" max="9740" width="16.125" style="10" customWidth="1"/>
    <col min="9741" max="9741" width="13.375" style="10" customWidth="1"/>
    <col min="9742" max="9742" width="17.75" style="10" customWidth="1"/>
    <col min="9743" max="9743" width="24.5" style="10" customWidth="1"/>
    <col min="9744" max="9744" width="13.25" style="10" bestFit="1" customWidth="1"/>
    <col min="9745" max="9745" width="10.875" style="10" customWidth="1"/>
    <col min="9746" max="9746" width="11.625" style="10" customWidth="1"/>
    <col min="9747" max="9984" width="9" style="10"/>
    <col min="9985" max="9985" width="10.75" style="10" customWidth="1"/>
    <col min="9986" max="9986" width="10.125" style="10" customWidth="1"/>
    <col min="9987" max="9987" width="8.625" style="10" customWidth="1"/>
    <col min="9988" max="9988" width="15.625" style="10" customWidth="1"/>
    <col min="9989" max="9989" width="7.5" style="10" customWidth="1"/>
    <col min="9990" max="9990" width="6.75" style="10" customWidth="1"/>
    <col min="9991" max="9991" width="48.125" style="10" customWidth="1"/>
    <col min="9992" max="9992" width="15.5" style="10" customWidth="1"/>
    <col min="9993" max="9993" width="20" style="10" customWidth="1"/>
    <col min="9994" max="9994" width="13.25" style="10" customWidth="1"/>
    <col min="9995" max="9995" width="13" style="10" customWidth="1"/>
    <col min="9996" max="9996" width="16.125" style="10" customWidth="1"/>
    <col min="9997" max="9997" width="13.375" style="10" customWidth="1"/>
    <col min="9998" max="9998" width="17.75" style="10" customWidth="1"/>
    <col min="9999" max="9999" width="24.5" style="10" customWidth="1"/>
    <col min="10000" max="10000" width="13.25" style="10" bestFit="1" customWidth="1"/>
    <col min="10001" max="10001" width="10.875" style="10" customWidth="1"/>
    <col min="10002" max="10002" width="11.625" style="10" customWidth="1"/>
    <col min="10003" max="10240" width="9" style="10"/>
    <col min="10241" max="10241" width="10.75" style="10" customWidth="1"/>
    <col min="10242" max="10242" width="10.125" style="10" customWidth="1"/>
    <col min="10243" max="10243" width="8.625" style="10" customWidth="1"/>
    <col min="10244" max="10244" width="15.625" style="10" customWidth="1"/>
    <col min="10245" max="10245" width="7.5" style="10" customWidth="1"/>
    <col min="10246" max="10246" width="6.75" style="10" customWidth="1"/>
    <col min="10247" max="10247" width="48.125" style="10" customWidth="1"/>
    <col min="10248" max="10248" width="15.5" style="10" customWidth="1"/>
    <col min="10249" max="10249" width="20" style="10" customWidth="1"/>
    <col min="10250" max="10250" width="13.25" style="10" customWidth="1"/>
    <col min="10251" max="10251" width="13" style="10" customWidth="1"/>
    <col min="10252" max="10252" width="16.125" style="10" customWidth="1"/>
    <col min="10253" max="10253" width="13.375" style="10" customWidth="1"/>
    <col min="10254" max="10254" width="17.75" style="10" customWidth="1"/>
    <col min="10255" max="10255" width="24.5" style="10" customWidth="1"/>
    <col min="10256" max="10256" width="13.25" style="10" bestFit="1" customWidth="1"/>
    <col min="10257" max="10257" width="10.875" style="10" customWidth="1"/>
    <col min="10258" max="10258" width="11.625" style="10" customWidth="1"/>
    <col min="10259" max="10496" width="9" style="10"/>
    <col min="10497" max="10497" width="10.75" style="10" customWidth="1"/>
    <col min="10498" max="10498" width="10.125" style="10" customWidth="1"/>
    <col min="10499" max="10499" width="8.625" style="10" customWidth="1"/>
    <col min="10500" max="10500" width="15.625" style="10" customWidth="1"/>
    <col min="10501" max="10501" width="7.5" style="10" customWidth="1"/>
    <col min="10502" max="10502" width="6.75" style="10" customWidth="1"/>
    <col min="10503" max="10503" width="48.125" style="10" customWidth="1"/>
    <col min="10504" max="10504" width="15.5" style="10" customWidth="1"/>
    <col min="10505" max="10505" width="20" style="10" customWidth="1"/>
    <col min="10506" max="10506" width="13.25" style="10" customWidth="1"/>
    <col min="10507" max="10507" width="13" style="10" customWidth="1"/>
    <col min="10508" max="10508" width="16.125" style="10" customWidth="1"/>
    <col min="10509" max="10509" width="13.375" style="10" customWidth="1"/>
    <col min="10510" max="10510" width="17.75" style="10" customWidth="1"/>
    <col min="10511" max="10511" width="24.5" style="10" customWidth="1"/>
    <col min="10512" max="10512" width="13.25" style="10" bestFit="1" customWidth="1"/>
    <col min="10513" max="10513" width="10.875" style="10" customWidth="1"/>
    <col min="10514" max="10514" width="11.625" style="10" customWidth="1"/>
    <col min="10515" max="10752" width="9" style="10"/>
    <col min="10753" max="10753" width="10.75" style="10" customWidth="1"/>
    <col min="10754" max="10754" width="10.125" style="10" customWidth="1"/>
    <col min="10755" max="10755" width="8.625" style="10" customWidth="1"/>
    <col min="10756" max="10756" width="15.625" style="10" customWidth="1"/>
    <col min="10757" max="10757" width="7.5" style="10" customWidth="1"/>
    <col min="10758" max="10758" width="6.75" style="10" customWidth="1"/>
    <col min="10759" max="10759" width="48.125" style="10" customWidth="1"/>
    <col min="10760" max="10760" width="15.5" style="10" customWidth="1"/>
    <col min="10761" max="10761" width="20" style="10" customWidth="1"/>
    <col min="10762" max="10762" width="13.25" style="10" customWidth="1"/>
    <col min="10763" max="10763" width="13" style="10" customWidth="1"/>
    <col min="10764" max="10764" width="16.125" style="10" customWidth="1"/>
    <col min="10765" max="10765" width="13.375" style="10" customWidth="1"/>
    <col min="10766" max="10766" width="17.75" style="10" customWidth="1"/>
    <col min="10767" max="10767" width="24.5" style="10" customWidth="1"/>
    <col min="10768" max="10768" width="13.25" style="10" bestFit="1" customWidth="1"/>
    <col min="10769" max="10769" width="10.875" style="10" customWidth="1"/>
    <col min="10770" max="10770" width="11.625" style="10" customWidth="1"/>
    <col min="10771" max="11008" width="9" style="10"/>
    <col min="11009" max="11009" width="10.75" style="10" customWidth="1"/>
    <col min="11010" max="11010" width="10.125" style="10" customWidth="1"/>
    <col min="11011" max="11011" width="8.625" style="10" customWidth="1"/>
    <col min="11012" max="11012" width="15.625" style="10" customWidth="1"/>
    <col min="11013" max="11013" width="7.5" style="10" customWidth="1"/>
    <col min="11014" max="11014" width="6.75" style="10" customWidth="1"/>
    <col min="11015" max="11015" width="48.125" style="10" customWidth="1"/>
    <col min="11016" max="11016" width="15.5" style="10" customWidth="1"/>
    <col min="11017" max="11017" width="20" style="10" customWidth="1"/>
    <col min="11018" max="11018" width="13.25" style="10" customWidth="1"/>
    <col min="11019" max="11019" width="13" style="10" customWidth="1"/>
    <col min="11020" max="11020" width="16.125" style="10" customWidth="1"/>
    <col min="11021" max="11021" width="13.375" style="10" customWidth="1"/>
    <col min="11022" max="11022" width="17.75" style="10" customWidth="1"/>
    <col min="11023" max="11023" width="24.5" style="10" customWidth="1"/>
    <col min="11024" max="11024" width="13.25" style="10" bestFit="1" customWidth="1"/>
    <col min="11025" max="11025" width="10.875" style="10" customWidth="1"/>
    <col min="11026" max="11026" width="11.625" style="10" customWidth="1"/>
    <col min="11027" max="11264" width="9" style="10"/>
    <col min="11265" max="11265" width="10.75" style="10" customWidth="1"/>
    <col min="11266" max="11266" width="10.125" style="10" customWidth="1"/>
    <col min="11267" max="11267" width="8.625" style="10" customWidth="1"/>
    <col min="11268" max="11268" width="15.625" style="10" customWidth="1"/>
    <col min="11269" max="11269" width="7.5" style="10" customWidth="1"/>
    <col min="11270" max="11270" width="6.75" style="10" customWidth="1"/>
    <col min="11271" max="11271" width="48.125" style="10" customWidth="1"/>
    <col min="11272" max="11272" width="15.5" style="10" customWidth="1"/>
    <col min="11273" max="11273" width="20" style="10" customWidth="1"/>
    <col min="11274" max="11274" width="13.25" style="10" customWidth="1"/>
    <col min="11275" max="11275" width="13" style="10" customWidth="1"/>
    <col min="11276" max="11276" width="16.125" style="10" customWidth="1"/>
    <col min="11277" max="11277" width="13.375" style="10" customWidth="1"/>
    <col min="11278" max="11278" width="17.75" style="10" customWidth="1"/>
    <col min="11279" max="11279" width="24.5" style="10" customWidth="1"/>
    <col min="11280" max="11280" width="13.25" style="10" bestFit="1" customWidth="1"/>
    <col min="11281" max="11281" width="10.875" style="10" customWidth="1"/>
    <col min="11282" max="11282" width="11.625" style="10" customWidth="1"/>
    <col min="11283" max="11520" width="9" style="10"/>
    <col min="11521" max="11521" width="10.75" style="10" customWidth="1"/>
    <col min="11522" max="11522" width="10.125" style="10" customWidth="1"/>
    <col min="11523" max="11523" width="8.625" style="10" customWidth="1"/>
    <col min="11524" max="11524" width="15.625" style="10" customWidth="1"/>
    <col min="11525" max="11525" width="7.5" style="10" customWidth="1"/>
    <col min="11526" max="11526" width="6.75" style="10" customWidth="1"/>
    <col min="11527" max="11527" width="48.125" style="10" customWidth="1"/>
    <col min="11528" max="11528" width="15.5" style="10" customWidth="1"/>
    <col min="11529" max="11529" width="20" style="10" customWidth="1"/>
    <col min="11530" max="11530" width="13.25" style="10" customWidth="1"/>
    <col min="11531" max="11531" width="13" style="10" customWidth="1"/>
    <col min="11532" max="11532" width="16.125" style="10" customWidth="1"/>
    <col min="11533" max="11533" width="13.375" style="10" customWidth="1"/>
    <col min="11534" max="11534" width="17.75" style="10" customWidth="1"/>
    <col min="11535" max="11535" width="24.5" style="10" customWidth="1"/>
    <col min="11536" max="11536" width="13.25" style="10" bestFit="1" customWidth="1"/>
    <col min="11537" max="11537" width="10.875" style="10" customWidth="1"/>
    <col min="11538" max="11538" width="11.625" style="10" customWidth="1"/>
    <col min="11539" max="11776" width="9" style="10"/>
    <col min="11777" max="11777" width="10.75" style="10" customWidth="1"/>
    <col min="11778" max="11778" width="10.125" style="10" customWidth="1"/>
    <col min="11779" max="11779" width="8.625" style="10" customWidth="1"/>
    <col min="11780" max="11780" width="15.625" style="10" customWidth="1"/>
    <col min="11781" max="11781" width="7.5" style="10" customWidth="1"/>
    <col min="11782" max="11782" width="6.75" style="10" customWidth="1"/>
    <col min="11783" max="11783" width="48.125" style="10" customWidth="1"/>
    <col min="11784" max="11784" width="15.5" style="10" customWidth="1"/>
    <col min="11785" max="11785" width="20" style="10" customWidth="1"/>
    <col min="11786" max="11786" width="13.25" style="10" customWidth="1"/>
    <col min="11787" max="11787" width="13" style="10" customWidth="1"/>
    <col min="11788" max="11788" width="16.125" style="10" customWidth="1"/>
    <col min="11789" max="11789" width="13.375" style="10" customWidth="1"/>
    <col min="11790" max="11790" width="17.75" style="10" customWidth="1"/>
    <col min="11791" max="11791" width="24.5" style="10" customWidth="1"/>
    <col min="11792" max="11792" width="13.25" style="10" bestFit="1" customWidth="1"/>
    <col min="11793" max="11793" width="10.875" style="10" customWidth="1"/>
    <col min="11794" max="11794" width="11.625" style="10" customWidth="1"/>
    <col min="11795" max="12032" width="9" style="10"/>
    <col min="12033" max="12033" width="10.75" style="10" customWidth="1"/>
    <col min="12034" max="12034" width="10.125" style="10" customWidth="1"/>
    <col min="12035" max="12035" width="8.625" style="10" customWidth="1"/>
    <col min="12036" max="12036" width="15.625" style="10" customWidth="1"/>
    <col min="12037" max="12037" width="7.5" style="10" customWidth="1"/>
    <col min="12038" max="12038" width="6.75" style="10" customWidth="1"/>
    <col min="12039" max="12039" width="48.125" style="10" customWidth="1"/>
    <col min="12040" max="12040" width="15.5" style="10" customWidth="1"/>
    <col min="12041" max="12041" width="20" style="10" customWidth="1"/>
    <col min="12042" max="12042" width="13.25" style="10" customWidth="1"/>
    <col min="12043" max="12043" width="13" style="10" customWidth="1"/>
    <col min="12044" max="12044" width="16.125" style="10" customWidth="1"/>
    <col min="12045" max="12045" width="13.375" style="10" customWidth="1"/>
    <col min="12046" max="12046" width="17.75" style="10" customWidth="1"/>
    <col min="12047" max="12047" width="24.5" style="10" customWidth="1"/>
    <col min="12048" max="12048" width="13.25" style="10" bestFit="1" customWidth="1"/>
    <col min="12049" max="12049" width="10.875" style="10" customWidth="1"/>
    <col min="12050" max="12050" width="11.625" style="10" customWidth="1"/>
    <col min="12051" max="12288" width="9" style="10"/>
    <col min="12289" max="12289" width="10.75" style="10" customWidth="1"/>
    <col min="12290" max="12290" width="10.125" style="10" customWidth="1"/>
    <col min="12291" max="12291" width="8.625" style="10" customWidth="1"/>
    <col min="12292" max="12292" width="15.625" style="10" customWidth="1"/>
    <col min="12293" max="12293" width="7.5" style="10" customWidth="1"/>
    <col min="12294" max="12294" width="6.75" style="10" customWidth="1"/>
    <col min="12295" max="12295" width="48.125" style="10" customWidth="1"/>
    <col min="12296" max="12296" width="15.5" style="10" customWidth="1"/>
    <col min="12297" max="12297" width="20" style="10" customWidth="1"/>
    <col min="12298" max="12298" width="13.25" style="10" customWidth="1"/>
    <col min="12299" max="12299" width="13" style="10" customWidth="1"/>
    <col min="12300" max="12300" width="16.125" style="10" customWidth="1"/>
    <col min="12301" max="12301" width="13.375" style="10" customWidth="1"/>
    <col min="12302" max="12302" width="17.75" style="10" customWidth="1"/>
    <col min="12303" max="12303" width="24.5" style="10" customWidth="1"/>
    <col min="12304" max="12304" width="13.25" style="10" bestFit="1" customWidth="1"/>
    <col min="12305" max="12305" width="10.875" style="10" customWidth="1"/>
    <col min="12306" max="12306" width="11.625" style="10" customWidth="1"/>
    <col min="12307" max="12544" width="9" style="10"/>
    <col min="12545" max="12545" width="10.75" style="10" customWidth="1"/>
    <col min="12546" max="12546" width="10.125" style="10" customWidth="1"/>
    <col min="12547" max="12547" width="8.625" style="10" customWidth="1"/>
    <col min="12548" max="12548" width="15.625" style="10" customWidth="1"/>
    <col min="12549" max="12549" width="7.5" style="10" customWidth="1"/>
    <col min="12550" max="12550" width="6.75" style="10" customWidth="1"/>
    <col min="12551" max="12551" width="48.125" style="10" customWidth="1"/>
    <col min="12552" max="12552" width="15.5" style="10" customWidth="1"/>
    <col min="12553" max="12553" width="20" style="10" customWidth="1"/>
    <col min="12554" max="12554" width="13.25" style="10" customWidth="1"/>
    <col min="12555" max="12555" width="13" style="10" customWidth="1"/>
    <col min="12556" max="12556" width="16.125" style="10" customWidth="1"/>
    <col min="12557" max="12557" width="13.375" style="10" customWidth="1"/>
    <col min="12558" max="12558" width="17.75" style="10" customWidth="1"/>
    <col min="12559" max="12559" width="24.5" style="10" customWidth="1"/>
    <col min="12560" max="12560" width="13.25" style="10" bestFit="1" customWidth="1"/>
    <col min="12561" max="12561" width="10.875" style="10" customWidth="1"/>
    <col min="12562" max="12562" width="11.625" style="10" customWidth="1"/>
    <col min="12563" max="12800" width="9" style="10"/>
    <col min="12801" max="12801" width="10.75" style="10" customWidth="1"/>
    <col min="12802" max="12802" width="10.125" style="10" customWidth="1"/>
    <col min="12803" max="12803" width="8.625" style="10" customWidth="1"/>
    <col min="12804" max="12804" width="15.625" style="10" customWidth="1"/>
    <col min="12805" max="12805" width="7.5" style="10" customWidth="1"/>
    <col min="12806" max="12806" width="6.75" style="10" customWidth="1"/>
    <col min="12807" max="12807" width="48.125" style="10" customWidth="1"/>
    <col min="12808" max="12808" width="15.5" style="10" customWidth="1"/>
    <col min="12809" max="12809" width="20" style="10" customWidth="1"/>
    <col min="12810" max="12810" width="13.25" style="10" customWidth="1"/>
    <col min="12811" max="12811" width="13" style="10" customWidth="1"/>
    <col min="12812" max="12812" width="16.125" style="10" customWidth="1"/>
    <col min="12813" max="12813" width="13.375" style="10" customWidth="1"/>
    <col min="12814" max="12814" width="17.75" style="10" customWidth="1"/>
    <col min="12815" max="12815" width="24.5" style="10" customWidth="1"/>
    <col min="12816" max="12816" width="13.25" style="10" bestFit="1" customWidth="1"/>
    <col min="12817" max="12817" width="10.875" style="10" customWidth="1"/>
    <col min="12818" max="12818" width="11.625" style="10" customWidth="1"/>
    <col min="12819" max="13056" width="9" style="10"/>
    <col min="13057" max="13057" width="10.75" style="10" customWidth="1"/>
    <col min="13058" max="13058" width="10.125" style="10" customWidth="1"/>
    <col min="13059" max="13059" width="8.625" style="10" customWidth="1"/>
    <col min="13060" max="13060" width="15.625" style="10" customWidth="1"/>
    <col min="13061" max="13061" width="7.5" style="10" customWidth="1"/>
    <col min="13062" max="13062" width="6.75" style="10" customWidth="1"/>
    <col min="13063" max="13063" width="48.125" style="10" customWidth="1"/>
    <col min="13064" max="13064" width="15.5" style="10" customWidth="1"/>
    <col min="13065" max="13065" width="20" style="10" customWidth="1"/>
    <col min="13066" max="13066" width="13.25" style="10" customWidth="1"/>
    <col min="13067" max="13067" width="13" style="10" customWidth="1"/>
    <col min="13068" max="13068" width="16.125" style="10" customWidth="1"/>
    <col min="13069" max="13069" width="13.375" style="10" customWidth="1"/>
    <col min="13070" max="13070" width="17.75" style="10" customWidth="1"/>
    <col min="13071" max="13071" width="24.5" style="10" customWidth="1"/>
    <col min="13072" max="13072" width="13.25" style="10" bestFit="1" customWidth="1"/>
    <col min="13073" max="13073" width="10.875" style="10" customWidth="1"/>
    <col min="13074" max="13074" width="11.625" style="10" customWidth="1"/>
    <col min="13075" max="13312" width="9" style="10"/>
    <col min="13313" max="13313" width="10.75" style="10" customWidth="1"/>
    <col min="13314" max="13314" width="10.125" style="10" customWidth="1"/>
    <col min="13315" max="13315" width="8.625" style="10" customWidth="1"/>
    <col min="13316" max="13316" width="15.625" style="10" customWidth="1"/>
    <col min="13317" max="13317" width="7.5" style="10" customWidth="1"/>
    <col min="13318" max="13318" width="6.75" style="10" customWidth="1"/>
    <col min="13319" max="13319" width="48.125" style="10" customWidth="1"/>
    <col min="13320" max="13320" width="15.5" style="10" customWidth="1"/>
    <col min="13321" max="13321" width="20" style="10" customWidth="1"/>
    <col min="13322" max="13322" width="13.25" style="10" customWidth="1"/>
    <col min="13323" max="13323" width="13" style="10" customWidth="1"/>
    <col min="13324" max="13324" width="16.125" style="10" customWidth="1"/>
    <col min="13325" max="13325" width="13.375" style="10" customWidth="1"/>
    <col min="13326" max="13326" width="17.75" style="10" customWidth="1"/>
    <col min="13327" max="13327" width="24.5" style="10" customWidth="1"/>
    <col min="13328" max="13328" width="13.25" style="10" bestFit="1" customWidth="1"/>
    <col min="13329" max="13329" width="10.875" style="10" customWidth="1"/>
    <col min="13330" max="13330" width="11.625" style="10" customWidth="1"/>
    <col min="13331" max="13568" width="9" style="10"/>
    <col min="13569" max="13569" width="10.75" style="10" customWidth="1"/>
    <col min="13570" max="13570" width="10.125" style="10" customWidth="1"/>
    <col min="13571" max="13571" width="8.625" style="10" customWidth="1"/>
    <col min="13572" max="13572" width="15.625" style="10" customWidth="1"/>
    <col min="13573" max="13573" width="7.5" style="10" customWidth="1"/>
    <col min="13574" max="13574" width="6.75" style="10" customWidth="1"/>
    <col min="13575" max="13575" width="48.125" style="10" customWidth="1"/>
    <col min="13576" max="13576" width="15.5" style="10" customWidth="1"/>
    <col min="13577" max="13577" width="20" style="10" customWidth="1"/>
    <col min="13578" max="13578" width="13.25" style="10" customWidth="1"/>
    <col min="13579" max="13579" width="13" style="10" customWidth="1"/>
    <col min="13580" max="13580" width="16.125" style="10" customWidth="1"/>
    <col min="13581" max="13581" width="13.375" style="10" customWidth="1"/>
    <col min="13582" max="13582" width="17.75" style="10" customWidth="1"/>
    <col min="13583" max="13583" width="24.5" style="10" customWidth="1"/>
    <col min="13584" max="13584" width="13.25" style="10" bestFit="1" customWidth="1"/>
    <col min="13585" max="13585" width="10.875" style="10" customWidth="1"/>
    <col min="13586" max="13586" width="11.625" style="10" customWidth="1"/>
    <col min="13587" max="13824" width="9" style="10"/>
    <col min="13825" max="13825" width="10.75" style="10" customWidth="1"/>
    <col min="13826" max="13826" width="10.125" style="10" customWidth="1"/>
    <col min="13827" max="13827" width="8.625" style="10" customWidth="1"/>
    <col min="13828" max="13828" width="15.625" style="10" customWidth="1"/>
    <col min="13829" max="13829" width="7.5" style="10" customWidth="1"/>
    <col min="13830" max="13830" width="6.75" style="10" customWidth="1"/>
    <col min="13831" max="13831" width="48.125" style="10" customWidth="1"/>
    <col min="13832" max="13832" width="15.5" style="10" customWidth="1"/>
    <col min="13833" max="13833" width="20" style="10" customWidth="1"/>
    <col min="13834" max="13834" width="13.25" style="10" customWidth="1"/>
    <col min="13835" max="13835" width="13" style="10" customWidth="1"/>
    <col min="13836" max="13836" width="16.125" style="10" customWidth="1"/>
    <col min="13837" max="13837" width="13.375" style="10" customWidth="1"/>
    <col min="13838" max="13838" width="17.75" style="10" customWidth="1"/>
    <col min="13839" max="13839" width="24.5" style="10" customWidth="1"/>
    <col min="13840" max="13840" width="13.25" style="10" bestFit="1" customWidth="1"/>
    <col min="13841" max="13841" width="10.875" style="10" customWidth="1"/>
    <col min="13842" max="13842" width="11.625" style="10" customWidth="1"/>
    <col min="13843" max="14080" width="9" style="10"/>
    <col min="14081" max="14081" width="10.75" style="10" customWidth="1"/>
    <col min="14082" max="14082" width="10.125" style="10" customWidth="1"/>
    <col min="14083" max="14083" width="8.625" style="10" customWidth="1"/>
    <col min="14084" max="14084" width="15.625" style="10" customWidth="1"/>
    <col min="14085" max="14085" width="7.5" style="10" customWidth="1"/>
    <col min="14086" max="14086" width="6.75" style="10" customWidth="1"/>
    <col min="14087" max="14087" width="48.125" style="10" customWidth="1"/>
    <col min="14088" max="14088" width="15.5" style="10" customWidth="1"/>
    <col min="14089" max="14089" width="20" style="10" customWidth="1"/>
    <col min="14090" max="14090" width="13.25" style="10" customWidth="1"/>
    <col min="14091" max="14091" width="13" style="10" customWidth="1"/>
    <col min="14092" max="14092" width="16.125" style="10" customWidth="1"/>
    <col min="14093" max="14093" width="13.375" style="10" customWidth="1"/>
    <col min="14094" max="14094" width="17.75" style="10" customWidth="1"/>
    <col min="14095" max="14095" width="24.5" style="10" customWidth="1"/>
    <col min="14096" max="14096" width="13.25" style="10" bestFit="1" customWidth="1"/>
    <col min="14097" max="14097" width="10.875" style="10" customWidth="1"/>
    <col min="14098" max="14098" width="11.625" style="10" customWidth="1"/>
    <col min="14099" max="14336" width="9" style="10"/>
    <col min="14337" max="14337" width="10.75" style="10" customWidth="1"/>
    <col min="14338" max="14338" width="10.125" style="10" customWidth="1"/>
    <col min="14339" max="14339" width="8.625" style="10" customWidth="1"/>
    <col min="14340" max="14340" width="15.625" style="10" customWidth="1"/>
    <col min="14341" max="14341" width="7.5" style="10" customWidth="1"/>
    <col min="14342" max="14342" width="6.75" style="10" customWidth="1"/>
    <col min="14343" max="14343" width="48.125" style="10" customWidth="1"/>
    <col min="14344" max="14344" width="15.5" style="10" customWidth="1"/>
    <col min="14345" max="14345" width="20" style="10" customWidth="1"/>
    <col min="14346" max="14346" width="13.25" style="10" customWidth="1"/>
    <col min="14347" max="14347" width="13" style="10" customWidth="1"/>
    <col min="14348" max="14348" width="16.125" style="10" customWidth="1"/>
    <col min="14349" max="14349" width="13.375" style="10" customWidth="1"/>
    <col min="14350" max="14350" width="17.75" style="10" customWidth="1"/>
    <col min="14351" max="14351" width="24.5" style="10" customWidth="1"/>
    <col min="14352" max="14352" width="13.25" style="10" bestFit="1" customWidth="1"/>
    <col min="14353" max="14353" width="10.875" style="10" customWidth="1"/>
    <col min="14354" max="14354" width="11.625" style="10" customWidth="1"/>
    <col min="14355" max="14592" width="9" style="10"/>
    <col min="14593" max="14593" width="10.75" style="10" customWidth="1"/>
    <col min="14594" max="14594" width="10.125" style="10" customWidth="1"/>
    <col min="14595" max="14595" width="8.625" style="10" customWidth="1"/>
    <col min="14596" max="14596" width="15.625" style="10" customWidth="1"/>
    <col min="14597" max="14597" width="7.5" style="10" customWidth="1"/>
    <col min="14598" max="14598" width="6.75" style="10" customWidth="1"/>
    <col min="14599" max="14599" width="48.125" style="10" customWidth="1"/>
    <col min="14600" max="14600" width="15.5" style="10" customWidth="1"/>
    <col min="14601" max="14601" width="20" style="10" customWidth="1"/>
    <col min="14602" max="14602" width="13.25" style="10" customWidth="1"/>
    <col min="14603" max="14603" width="13" style="10" customWidth="1"/>
    <col min="14604" max="14604" width="16.125" style="10" customWidth="1"/>
    <col min="14605" max="14605" width="13.375" style="10" customWidth="1"/>
    <col min="14606" max="14606" width="17.75" style="10" customWidth="1"/>
    <col min="14607" max="14607" width="24.5" style="10" customWidth="1"/>
    <col min="14608" max="14608" width="13.25" style="10" bestFit="1" customWidth="1"/>
    <col min="14609" max="14609" width="10.875" style="10" customWidth="1"/>
    <col min="14610" max="14610" width="11.625" style="10" customWidth="1"/>
    <col min="14611" max="14848" width="9" style="10"/>
    <col min="14849" max="14849" width="10.75" style="10" customWidth="1"/>
    <col min="14850" max="14850" width="10.125" style="10" customWidth="1"/>
    <col min="14851" max="14851" width="8.625" style="10" customWidth="1"/>
    <col min="14852" max="14852" width="15.625" style="10" customWidth="1"/>
    <col min="14853" max="14853" width="7.5" style="10" customWidth="1"/>
    <col min="14854" max="14854" width="6.75" style="10" customWidth="1"/>
    <col min="14855" max="14855" width="48.125" style="10" customWidth="1"/>
    <col min="14856" max="14856" width="15.5" style="10" customWidth="1"/>
    <col min="14857" max="14857" width="20" style="10" customWidth="1"/>
    <col min="14858" max="14858" width="13.25" style="10" customWidth="1"/>
    <col min="14859" max="14859" width="13" style="10" customWidth="1"/>
    <col min="14860" max="14860" width="16.125" style="10" customWidth="1"/>
    <col min="14861" max="14861" width="13.375" style="10" customWidth="1"/>
    <col min="14862" max="14862" width="17.75" style="10" customWidth="1"/>
    <col min="14863" max="14863" width="24.5" style="10" customWidth="1"/>
    <col min="14864" max="14864" width="13.25" style="10" bestFit="1" customWidth="1"/>
    <col min="14865" max="14865" width="10.875" style="10" customWidth="1"/>
    <col min="14866" max="14866" width="11.625" style="10" customWidth="1"/>
    <col min="14867" max="15104" width="9" style="10"/>
    <col min="15105" max="15105" width="10.75" style="10" customWidth="1"/>
    <col min="15106" max="15106" width="10.125" style="10" customWidth="1"/>
    <col min="15107" max="15107" width="8.625" style="10" customWidth="1"/>
    <col min="15108" max="15108" width="15.625" style="10" customWidth="1"/>
    <col min="15109" max="15109" width="7.5" style="10" customWidth="1"/>
    <col min="15110" max="15110" width="6.75" style="10" customWidth="1"/>
    <col min="15111" max="15111" width="48.125" style="10" customWidth="1"/>
    <col min="15112" max="15112" width="15.5" style="10" customWidth="1"/>
    <col min="15113" max="15113" width="20" style="10" customWidth="1"/>
    <col min="15114" max="15114" width="13.25" style="10" customWidth="1"/>
    <col min="15115" max="15115" width="13" style="10" customWidth="1"/>
    <col min="15116" max="15116" width="16.125" style="10" customWidth="1"/>
    <col min="15117" max="15117" width="13.375" style="10" customWidth="1"/>
    <col min="15118" max="15118" width="17.75" style="10" customWidth="1"/>
    <col min="15119" max="15119" width="24.5" style="10" customWidth="1"/>
    <col min="15120" max="15120" width="13.25" style="10" bestFit="1" customWidth="1"/>
    <col min="15121" max="15121" width="10.875" style="10" customWidth="1"/>
    <col min="15122" max="15122" width="11.625" style="10" customWidth="1"/>
    <col min="15123" max="15360" width="9" style="10"/>
    <col min="15361" max="15361" width="10.75" style="10" customWidth="1"/>
    <col min="15362" max="15362" width="10.125" style="10" customWidth="1"/>
    <col min="15363" max="15363" width="8.625" style="10" customWidth="1"/>
    <col min="15364" max="15364" width="15.625" style="10" customWidth="1"/>
    <col min="15365" max="15365" width="7.5" style="10" customWidth="1"/>
    <col min="15366" max="15366" width="6.75" style="10" customWidth="1"/>
    <col min="15367" max="15367" width="48.125" style="10" customWidth="1"/>
    <col min="15368" max="15368" width="15.5" style="10" customWidth="1"/>
    <col min="15369" max="15369" width="20" style="10" customWidth="1"/>
    <col min="15370" max="15370" width="13.25" style="10" customWidth="1"/>
    <col min="15371" max="15371" width="13" style="10" customWidth="1"/>
    <col min="15372" max="15372" width="16.125" style="10" customWidth="1"/>
    <col min="15373" max="15373" width="13.375" style="10" customWidth="1"/>
    <col min="15374" max="15374" width="17.75" style="10" customWidth="1"/>
    <col min="15375" max="15375" width="24.5" style="10" customWidth="1"/>
    <col min="15376" max="15376" width="13.25" style="10" bestFit="1" customWidth="1"/>
    <col min="15377" max="15377" width="10.875" style="10" customWidth="1"/>
    <col min="15378" max="15378" width="11.625" style="10" customWidth="1"/>
    <col min="15379" max="15616" width="9" style="10"/>
    <col min="15617" max="15617" width="10.75" style="10" customWidth="1"/>
    <col min="15618" max="15618" width="10.125" style="10" customWidth="1"/>
    <col min="15619" max="15619" width="8.625" style="10" customWidth="1"/>
    <col min="15620" max="15620" width="15.625" style="10" customWidth="1"/>
    <col min="15621" max="15621" width="7.5" style="10" customWidth="1"/>
    <col min="15622" max="15622" width="6.75" style="10" customWidth="1"/>
    <col min="15623" max="15623" width="48.125" style="10" customWidth="1"/>
    <col min="15624" max="15624" width="15.5" style="10" customWidth="1"/>
    <col min="15625" max="15625" width="20" style="10" customWidth="1"/>
    <col min="15626" max="15626" width="13.25" style="10" customWidth="1"/>
    <col min="15627" max="15627" width="13" style="10" customWidth="1"/>
    <col min="15628" max="15628" width="16.125" style="10" customWidth="1"/>
    <col min="15629" max="15629" width="13.375" style="10" customWidth="1"/>
    <col min="15630" max="15630" width="17.75" style="10" customWidth="1"/>
    <col min="15631" max="15631" width="24.5" style="10" customWidth="1"/>
    <col min="15632" max="15632" width="13.25" style="10" bestFit="1" customWidth="1"/>
    <col min="15633" max="15633" width="10.875" style="10" customWidth="1"/>
    <col min="15634" max="15634" width="11.625" style="10" customWidth="1"/>
    <col min="15635" max="15872" width="9" style="10"/>
    <col min="15873" max="15873" width="10.75" style="10" customWidth="1"/>
    <col min="15874" max="15874" width="10.125" style="10" customWidth="1"/>
    <col min="15875" max="15875" width="8.625" style="10" customWidth="1"/>
    <col min="15876" max="15876" width="15.625" style="10" customWidth="1"/>
    <col min="15877" max="15877" width="7.5" style="10" customWidth="1"/>
    <col min="15878" max="15878" width="6.75" style="10" customWidth="1"/>
    <col min="15879" max="15879" width="48.125" style="10" customWidth="1"/>
    <col min="15880" max="15880" width="15.5" style="10" customWidth="1"/>
    <col min="15881" max="15881" width="20" style="10" customWidth="1"/>
    <col min="15882" max="15882" width="13.25" style="10" customWidth="1"/>
    <col min="15883" max="15883" width="13" style="10" customWidth="1"/>
    <col min="15884" max="15884" width="16.125" style="10" customWidth="1"/>
    <col min="15885" max="15885" width="13.375" style="10" customWidth="1"/>
    <col min="15886" max="15886" width="17.75" style="10" customWidth="1"/>
    <col min="15887" max="15887" width="24.5" style="10" customWidth="1"/>
    <col min="15888" max="15888" width="13.25" style="10" bestFit="1" customWidth="1"/>
    <col min="15889" max="15889" width="10.875" style="10" customWidth="1"/>
    <col min="15890" max="15890" width="11.625" style="10" customWidth="1"/>
    <col min="15891" max="16128" width="9" style="10"/>
    <col min="16129" max="16129" width="10.75" style="10" customWidth="1"/>
    <col min="16130" max="16130" width="10.125" style="10" customWidth="1"/>
    <col min="16131" max="16131" width="8.625" style="10" customWidth="1"/>
    <col min="16132" max="16132" width="15.625" style="10" customWidth="1"/>
    <col min="16133" max="16133" width="7.5" style="10" customWidth="1"/>
    <col min="16134" max="16134" width="6.75" style="10" customWidth="1"/>
    <col min="16135" max="16135" width="48.125" style="10" customWidth="1"/>
    <col min="16136" max="16136" width="15.5" style="10" customWidth="1"/>
    <col min="16137" max="16137" width="20" style="10" customWidth="1"/>
    <col min="16138" max="16138" width="13.25" style="10" customWidth="1"/>
    <col min="16139" max="16139" width="13" style="10" customWidth="1"/>
    <col min="16140" max="16140" width="16.125" style="10" customWidth="1"/>
    <col min="16141" max="16141" width="13.375" style="10" customWidth="1"/>
    <col min="16142" max="16142" width="17.75" style="10" customWidth="1"/>
    <col min="16143" max="16143" width="24.5" style="10" customWidth="1"/>
    <col min="16144" max="16144" width="13.25" style="10" bestFit="1" customWidth="1"/>
    <col min="16145" max="16145" width="10.875" style="10" customWidth="1"/>
    <col min="16146" max="16146" width="11.625" style="10" customWidth="1"/>
    <col min="16147" max="16384" width="9" style="10"/>
  </cols>
  <sheetData>
    <row r="1" spans="1:18" s="14" customFormat="1" ht="33.75" x14ac:dyDescent="0.5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9" customFormat="1" ht="63" x14ac:dyDescent="0.35">
      <c r="A2" s="8" t="s">
        <v>26</v>
      </c>
      <c r="B2" s="8" t="s">
        <v>27</v>
      </c>
      <c r="C2" s="8" t="s">
        <v>28</v>
      </c>
      <c r="D2" s="8" t="s">
        <v>29</v>
      </c>
      <c r="E2" s="8" t="s">
        <v>30</v>
      </c>
      <c r="F2" s="8" t="s">
        <v>31</v>
      </c>
      <c r="G2" s="8" t="s">
        <v>0</v>
      </c>
      <c r="H2" s="8" t="s">
        <v>32</v>
      </c>
      <c r="I2" s="8" t="s">
        <v>1</v>
      </c>
      <c r="J2" s="8" t="s">
        <v>2</v>
      </c>
      <c r="K2" s="8" t="s">
        <v>33</v>
      </c>
      <c r="L2" s="8" t="s">
        <v>34</v>
      </c>
      <c r="M2" s="8" t="s">
        <v>35</v>
      </c>
      <c r="N2" s="8" t="s">
        <v>36</v>
      </c>
      <c r="O2" s="8" t="s">
        <v>37</v>
      </c>
      <c r="P2" s="8" t="s">
        <v>3</v>
      </c>
      <c r="Q2" s="15" t="s">
        <v>38</v>
      </c>
      <c r="R2" s="15" t="s">
        <v>4</v>
      </c>
    </row>
    <row r="3" spans="1:18" ht="42" x14ac:dyDescent="0.35">
      <c r="A3" s="1">
        <v>2567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2" t="s">
        <v>6</v>
      </c>
      <c r="H3" s="4">
        <v>1140000</v>
      </c>
      <c r="I3" s="1" t="s">
        <v>20</v>
      </c>
      <c r="J3" s="1" t="s">
        <v>21</v>
      </c>
      <c r="K3" s="1" t="s">
        <v>22</v>
      </c>
      <c r="L3" s="4">
        <v>679000</v>
      </c>
      <c r="M3" s="4">
        <v>679000</v>
      </c>
      <c r="N3" s="5" t="s">
        <v>10</v>
      </c>
      <c r="O3" s="1" t="s">
        <v>7</v>
      </c>
      <c r="P3" s="3" t="s">
        <v>39</v>
      </c>
      <c r="Q3" s="16">
        <v>243528</v>
      </c>
      <c r="R3" s="16">
        <v>243617</v>
      </c>
    </row>
    <row r="4" spans="1:18" ht="63" x14ac:dyDescent="0.35">
      <c r="A4" s="1">
        <v>2567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2" t="s">
        <v>8</v>
      </c>
      <c r="H4" s="4">
        <v>448000</v>
      </c>
      <c r="I4" s="1" t="s">
        <v>20</v>
      </c>
      <c r="J4" s="1" t="s">
        <v>21</v>
      </c>
      <c r="K4" s="1" t="s">
        <v>22</v>
      </c>
      <c r="L4" s="4">
        <v>449800</v>
      </c>
      <c r="M4" s="4">
        <v>448000</v>
      </c>
      <c r="N4" s="5" t="s">
        <v>11</v>
      </c>
      <c r="O4" s="1" t="s">
        <v>9</v>
      </c>
      <c r="P4" s="3" t="s">
        <v>40</v>
      </c>
      <c r="Q4" s="16">
        <v>243938</v>
      </c>
      <c r="R4" s="16">
        <v>243633</v>
      </c>
    </row>
    <row r="5" spans="1:18" ht="42" x14ac:dyDescent="0.35">
      <c r="A5" s="1">
        <v>2567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2" t="s">
        <v>47</v>
      </c>
      <c r="H5" s="4">
        <v>233000</v>
      </c>
      <c r="I5" s="1" t="s">
        <v>20</v>
      </c>
      <c r="J5" s="1" t="s">
        <v>21</v>
      </c>
      <c r="K5" s="1" t="s">
        <v>22</v>
      </c>
      <c r="L5" s="4">
        <v>224300</v>
      </c>
      <c r="M5" s="4">
        <v>224000</v>
      </c>
      <c r="N5" s="5" t="s">
        <v>12</v>
      </c>
      <c r="O5" s="1" t="s">
        <v>5</v>
      </c>
      <c r="P5" s="3" t="s">
        <v>41</v>
      </c>
      <c r="Q5" s="16">
        <v>243642</v>
      </c>
      <c r="R5" s="16">
        <v>243686</v>
      </c>
    </row>
    <row r="6" spans="1:18" ht="63" x14ac:dyDescent="0.35">
      <c r="A6" s="1">
        <v>2567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2" t="s">
        <v>48</v>
      </c>
      <c r="H6" s="4">
        <v>155000</v>
      </c>
      <c r="I6" s="1" t="s">
        <v>20</v>
      </c>
      <c r="J6" s="1" t="s">
        <v>54</v>
      </c>
      <c r="K6" s="1" t="s">
        <v>22</v>
      </c>
      <c r="L6" s="4">
        <v>156500</v>
      </c>
      <c r="M6" s="4">
        <v>155000</v>
      </c>
      <c r="N6" s="5" t="s">
        <v>14</v>
      </c>
      <c r="O6" s="1" t="s">
        <v>13</v>
      </c>
      <c r="P6" s="3" t="s">
        <v>42</v>
      </c>
      <c r="Q6" s="16">
        <v>243644</v>
      </c>
      <c r="R6" s="16">
        <v>243703</v>
      </c>
    </row>
    <row r="7" spans="1:18" ht="84" x14ac:dyDescent="0.35">
      <c r="A7" s="1">
        <v>2567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2" t="s">
        <v>49</v>
      </c>
      <c r="H7" s="4">
        <v>390000</v>
      </c>
      <c r="I7" s="1" t="s">
        <v>20</v>
      </c>
      <c r="J7" s="1" t="s">
        <v>54</v>
      </c>
      <c r="K7" s="1" t="s">
        <v>22</v>
      </c>
      <c r="L7" s="4">
        <v>381700</v>
      </c>
      <c r="M7" s="4">
        <v>381000</v>
      </c>
      <c r="N7" s="5" t="s">
        <v>10</v>
      </c>
      <c r="O7" s="1" t="s">
        <v>25</v>
      </c>
      <c r="P7" s="3" t="s">
        <v>43</v>
      </c>
      <c r="Q7" s="16">
        <v>243647</v>
      </c>
      <c r="R7" s="16">
        <v>243706</v>
      </c>
    </row>
    <row r="8" spans="1:18" ht="84" x14ac:dyDescent="0.35">
      <c r="A8" s="1">
        <v>2567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2" t="s">
        <v>50</v>
      </c>
      <c r="H8" s="11">
        <v>507000</v>
      </c>
      <c r="I8" s="1" t="s">
        <v>20</v>
      </c>
      <c r="J8" s="1" t="s">
        <v>54</v>
      </c>
      <c r="K8" s="1" t="s">
        <v>22</v>
      </c>
      <c r="L8" s="11">
        <v>466600</v>
      </c>
      <c r="M8" s="4">
        <v>319999</v>
      </c>
      <c r="N8" s="12" t="s">
        <v>23</v>
      </c>
      <c r="O8" s="13" t="s">
        <v>24</v>
      </c>
      <c r="P8" s="3" t="s">
        <v>44</v>
      </c>
      <c r="Q8" s="16">
        <v>243682</v>
      </c>
      <c r="R8" s="16">
        <v>243742</v>
      </c>
    </row>
    <row r="9" spans="1:18" ht="63" x14ac:dyDescent="0.35">
      <c r="A9" s="1">
        <v>2567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2" t="s">
        <v>51</v>
      </c>
      <c r="H9" s="11">
        <v>530000</v>
      </c>
      <c r="I9" s="1" t="s">
        <v>20</v>
      </c>
      <c r="J9" s="1" t="s">
        <v>54</v>
      </c>
      <c r="K9" s="1" t="s">
        <v>22</v>
      </c>
      <c r="L9" s="11">
        <v>474700</v>
      </c>
      <c r="M9" s="4">
        <v>323000</v>
      </c>
      <c r="N9" s="5" t="s">
        <v>53</v>
      </c>
      <c r="O9" s="1" t="s">
        <v>52</v>
      </c>
      <c r="P9" s="3" t="s">
        <v>45</v>
      </c>
      <c r="Q9" s="16">
        <v>243682</v>
      </c>
      <c r="R9" s="16">
        <v>243742</v>
      </c>
    </row>
    <row r="10" spans="1:18" ht="63" x14ac:dyDescent="0.35">
      <c r="A10" s="1">
        <v>2567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2" t="s">
        <v>55</v>
      </c>
      <c r="H10" s="4">
        <v>379400</v>
      </c>
      <c r="I10" s="1" t="s">
        <v>20</v>
      </c>
      <c r="J10" s="1" t="s">
        <v>54</v>
      </c>
      <c r="K10" s="1" t="s">
        <v>22</v>
      </c>
      <c r="L10" s="4">
        <v>377000</v>
      </c>
      <c r="M10" s="4">
        <v>377000</v>
      </c>
      <c r="N10" s="5" t="s">
        <v>11</v>
      </c>
      <c r="O10" s="1" t="s">
        <v>9</v>
      </c>
      <c r="P10" s="3" t="s">
        <v>46</v>
      </c>
      <c r="Q10" s="16">
        <v>243698</v>
      </c>
      <c r="R10" s="16">
        <v>243758</v>
      </c>
    </row>
    <row r="22" spans="11:11" x14ac:dyDescent="0.35">
      <c r="K22" s="6" t="s">
        <v>57</v>
      </c>
    </row>
  </sheetData>
  <mergeCells count="1">
    <mergeCell ref="A1:R1"/>
  </mergeCells>
  <dataValidations count="3">
    <dataValidation type="list" allowBlank="1" showInputMessage="1" showErrorMessage="1" sqref="K3:K10 JG3:JG10 TC3:TC10 ACY3:ACY10 AMU3:AMU10 AWQ3:AWQ10 BGM3:BGM10 BQI3:BQI10 CAE3:CAE10 CKA3:CKA10 CTW3:CTW10 DDS3:DDS10 DNO3:DNO10 DXK3:DXK10 EHG3:EHG10 ERC3:ERC10 FAY3:FAY10 FKU3:FKU10 FUQ3:FUQ10 GEM3:GEM10 GOI3:GOI10 GYE3:GYE10 HIA3:HIA10 HRW3:HRW10 IBS3:IBS10 ILO3:ILO10 IVK3:IVK10 JFG3:JFG10 JPC3:JPC10 JYY3:JYY10 KIU3:KIU10 KSQ3:KSQ10 LCM3:LCM10 LMI3:LMI10 LWE3:LWE10 MGA3:MGA10 MPW3:MPW10 MZS3:MZS10 NJO3:NJO10 NTK3:NTK10 ODG3:ODG10 ONC3:ONC10 OWY3:OWY10 PGU3:PGU10 PQQ3:PQQ10 QAM3:QAM10 QKI3:QKI10 QUE3:QUE10 REA3:REA10 RNW3:RNW10 RXS3:RXS10 SHO3:SHO10 SRK3:SRK10 TBG3:TBG10 TLC3:TLC10 TUY3:TUY10 UEU3:UEU10 UOQ3:UOQ10 UYM3:UYM10 VII3:VII10 VSE3:VSE10 WCA3:WCA10 WLW3:WLW10 WVS3:WVS10 K65479:K65509 JG65479:JG65509 TC65479:TC65509 ACY65479:ACY65509 AMU65479:AMU65509 AWQ65479:AWQ65509 BGM65479:BGM65509 BQI65479:BQI65509 CAE65479:CAE65509 CKA65479:CKA65509 CTW65479:CTW65509 DDS65479:DDS65509 DNO65479:DNO65509 DXK65479:DXK65509 EHG65479:EHG65509 ERC65479:ERC65509 FAY65479:FAY65509 FKU65479:FKU65509 FUQ65479:FUQ65509 GEM65479:GEM65509 GOI65479:GOI65509 GYE65479:GYE65509 HIA65479:HIA65509 HRW65479:HRW65509 IBS65479:IBS65509 ILO65479:ILO65509 IVK65479:IVK65509 JFG65479:JFG65509 JPC65479:JPC65509 JYY65479:JYY65509 KIU65479:KIU65509 KSQ65479:KSQ65509 LCM65479:LCM65509 LMI65479:LMI65509 LWE65479:LWE65509 MGA65479:MGA65509 MPW65479:MPW65509 MZS65479:MZS65509 NJO65479:NJO65509 NTK65479:NTK65509 ODG65479:ODG65509 ONC65479:ONC65509 OWY65479:OWY65509 PGU65479:PGU65509 PQQ65479:PQQ65509 QAM65479:QAM65509 QKI65479:QKI65509 QUE65479:QUE65509 REA65479:REA65509 RNW65479:RNW65509 RXS65479:RXS65509 SHO65479:SHO65509 SRK65479:SRK65509 TBG65479:TBG65509 TLC65479:TLC65509 TUY65479:TUY65509 UEU65479:UEU65509 UOQ65479:UOQ65509 UYM65479:UYM65509 VII65479:VII65509 VSE65479:VSE65509 WCA65479:WCA65509 WLW65479:WLW65509 WVS65479:WVS65509 K131015:K131045 JG131015:JG131045 TC131015:TC131045 ACY131015:ACY131045 AMU131015:AMU131045 AWQ131015:AWQ131045 BGM131015:BGM131045 BQI131015:BQI131045 CAE131015:CAE131045 CKA131015:CKA131045 CTW131015:CTW131045 DDS131015:DDS131045 DNO131015:DNO131045 DXK131015:DXK131045 EHG131015:EHG131045 ERC131015:ERC131045 FAY131015:FAY131045 FKU131015:FKU131045 FUQ131015:FUQ131045 GEM131015:GEM131045 GOI131015:GOI131045 GYE131015:GYE131045 HIA131015:HIA131045 HRW131015:HRW131045 IBS131015:IBS131045 ILO131015:ILO131045 IVK131015:IVK131045 JFG131015:JFG131045 JPC131015:JPC131045 JYY131015:JYY131045 KIU131015:KIU131045 KSQ131015:KSQ131045 LCM131015:LCM131045 LMI131015:LMI131045 LWE131015:LWE131045 MGA131015:MGA131045 MPW131015:MPW131045 MZS131015:MZS131045 NJO131015:NJO131045 NTK131015:NTK131045 ODG131015:ODG131045 ONC131015:ONC131045 OWY131015:OWY131045 PGU131015:PGU131045 PQQ131015:PQQ131045 QAM131015:QAM131045 QKI131015:QKI131045 QUE131015:QUE131045 REA131015:REA131045 RNW131015:RNW131045 RXS131015:RXS131045 SHO131015:SHO131045 SRK131015:SRK131045 TBG131015:TBG131045 TLC131015:TLC131045 TUY131015:TUY131045 UEU131015:UEU131045 UOQ131015:UOQ131045 UYM131015:UYM131045 VII131015:VII131045 VSE131015:VSE131045 WCA131015:WCA131045 WLW131015:WLW131045 WVS131015:WVS131045 K196551:K196581 JG196551:JG196581 TC196551:TC196581 ACY196551:ACY196581 AMU196551:AMU196581 AWQ196551:AWQ196581 BGM196551:BGM196581 BQI196551:BQI196581 CAE196551:CAE196581 CKA196551:CKA196581 CTW196551:CTW196581 DDS196551:DDS196581 DNO196551:DNO196581 DXK196551:DXK196581 EHG196551:EHG196581 ERC196551:ERC196581 FAY196551:FAY196581 FKU196551:FKU196581 FUQ196551:FUQ196581 GEM196551:GEM196581 GOI196551:GOI196581 GYE196551:GYE196581 HIA196551:HIA196581 HRW196551:HRW196581 IBS196551:IBS196581 ILO196551:ILO196581 IVK196551:IVK196581 JFG196551:JFG196581 JPC196551:JPC196581 JYY196551:JYY196581 KIU196551:KIU196581 KSQ196551:KSQ196581 LCM196551:LCM196581 LMI196551:LMI196581 LWE196551:LWE196581 MGA196551:MGA196581 MPW196551:MPW196581 MZS196551:MZS196581 NJO196551:NJO196581 NTK196551:NTK196581 ODG196551:ODG196581 ONC196551:ONC196581 OWY196551:OWY196581 PGU196551:PGU196581 PQQ196551:PQQ196581 QAM196551:QAM196581 QKI196551:QKI196581 QUE196551:QUE196581 REA196551:REA196581 RNW196551:RNW196581 RXS196551:RXS196581 SHO196551:SHO196581 SRK196551:SRK196581 TBG196551:TBG196581 TLC196551:TLC196581 TUY196551:TUY196581 UEU196551:UEU196581 UOQ196551:UOQ196581 UYM196551:UYM196581 VII196551:VII196581 VSE196551:VSE196581 WCA196551:WCA196581 WLW196551:WLW196581 WVS196551:WVS196581 K262087:K262117 JG262087:JG262117 TC262087:TC262117 ACY262087:ACY262117 AMU262087:AMU262117 AWQ262087:AWQ262117 BGM262087:BGM262117 BQI262087:BQI262117 CAE262087:CAE262117 CKA262087:CKA262117 CTW262087:CTW262117 DDS262087:DDS262117 DNO262087:DNO262117 DXK262087:DXK262117 EHG262087:EHG262117 ERC262087:ERC262117 FAY262087:FAY262117 FKU262087:FKU262117 FUQ262087:FUQ262117 GEM262087:GEM262117 GOI262087:GOI262117 GYE262087:GYE262117 HIA262087:HIA262117 HRW262087:HRW262117 IBS262087:IBS262117 ILO262087:ILO262117 IVK262087:IVK262117 JFG262087:JFG262117 JPC262087:JPC262117 JYY262087:JYY262117 KIU262087:KIU262117 KSQ262087:KSQ262117 LCM262087:LCM262117 LMI262087:LMI262117 LWE262087:LWE262117 MGA262087:MGA262117 MPW262087:MPW262117 MZS262087:MZS262117 NJO262087:NJO262117 NTK262087:NTK262117 ODG262087:ODG262117 ONC262087:ONC262117 OWY262087:OWY262117 PGU262087:PGU262117 PQQ262087:PQQ262117 QAM262087:QAM262117 QKI262087:QKI262117 QUE262087:QUE262117 REA262087:REA262117 RNW262087:RNW262117 RXS262087:RXS262117 SHO262087:SHO262117 SRK262087:SRK262117 TBG262087:TBG262117 TLC262087:TLC262117 TUY262087:TUY262117 UEU262087:UEU262117 UOQ262087:UOQ262117 UYM262087:UYM262117 VII262087:VII262117 VSE262087:VSE262117 WCA262087:WCA262117 WLW262087:WLW262117 WVS262087:WVS262117 K327623:K327653 JG327623:JG327653 TC327623:TC327653 ACY327623:ACY327653 AMU327623:AMU327653 AWQ327623:AWQ327653 BGM327623:BGM327653 BQI327623:BQI327653 CAE327623:CAE327653 CKA327623:CKA327653 CTW327623:CTW327653 DDS327623:DDS327653 DNO327623:DNO327653 DXK327623:DXK327653 EHG327623:EHG327653 ERC327623:ERC327653 FAY327623:FAY327653 FKU327623:FKU327653 FUQ327623:FUQ327653 GEM327623:GEM327653 GOI327623:GOI327653 GYE327623:GYE327653 HIA327623:HIA327653 HRW327623:HRW327653 IBS327623:IBS327653 ILO327623:ILO327653 IVK327623:IVK327653 JFG327623:JFG327653 JPC327623:JPC327653 JYY327623:JYY327653 KIU327623:KIU327653 KSQ327623:KSQ327653 LCM327623:LCM327653 LMI327623:LMI327653 LWE327623:LWE327653 MGA327623:MGA327653 MPW327623:MPW327653 MZS327623:MZS327653 NJO327623:NJO327653 NTK327623:NTK327653 ODG327623:ODG327653 ONC327623:ONC327653 OWY327623:OWY327653 PGU327623:PGU327653 PQQ327623:PQQ327653 QAM327623:QAM327653 QKI327623:QKI327653 QUE327623:QUE327653 REA327623:REA327653 RNW327623:RNW327653 RXS327623:RXS327653 SHO327623:SHO327653 SRK327623:SRK327653 TBG327623:TBG327653 TLC327623:TLC327653 TUY327623:TUY327653 UEU327623:UEU327653 UOQ327623:UOQ327653 UYM327623:UYM327653 VII327623:VII327653 VSE327623:VSE327653 WCA327623:WCA327653 WLW327623:WLW327653 WVS327623:WVS327653 K393159:K393189 JG393159:JG393189 TC393159:TC393189 ACY393159:ACY393189 AMU393159:AMU393189 AWQ393159:AWQ393189 BGM393159:BGM393189 BQI393159:BQI393189 CAE393159:CAE393189 CKA393159:CKA393189 CTW393159:CTW393189 DDS393159:DDS393189 DNO393159:DNO393189 DXK393159:DXK393189 EHG393159:EHG393189 ERC393159:ERC393189 FAY393159:FAY393189 FKU393159:FKU393189 FUQ393159:FUQ393189 GEM393159:GEM393189 GOI393159:GOI393189 GYE393159:GYE393189 HIA393159:HIA393189 HRW393159:HRW393189 IBS393159:IBS393189 ILO393159:ILO393189 IVK393159:IVK393189 JFG393159:JFG393189 JPC393159:JPC393189 JYY393159:JYY393189 KIU393159:KIU393189 KSQ393159:KSQ393189 LCM393159:LCM393189 LMI393159:LMI393189 LWE393159:LWE393189 MGA393159:MGA393189 MPW393159:MPW393189 MZS393159:MZS393189 NJO393159:NJO393189 NTK393159:NTK393189 ODG393159:ODG393189 ONC393159:ONC393189 OWY393159:OWY393189 PGU393159:PGU393189 PQQ393159:PQQ393189 QAM393159:QAM393189 QKI393159:QKI393189 QUE393159:QUE393189 REA393159:REA393189 RNW393159:RNW393189 RXS393159:RXS393189 SHO393159:SHO393189 SRK393159:SRK393189 TBG393159:TBG393189 TLC393159:TLC393189 TUY393159:TUY393189 UEU393159:UEU393189 UOQ393159:UOQ393189 UYM393159:UYM393189 VII393159:VII393189 VSE393159:VSE393189 WCA393159:WCA393189 WLW393159:WLW393189 WVS393159:WVS393189 K458695:K458725 JG458695:JG458725 TC458695:TC458725 ACY458695:ACY458725 AMU458695:AMU458725 AWQ458695:AWQ458725 BGM458695:BGM458725 BQI458695:BQI458725 CAE458695:CAE458725 CKA458695:CKA458725 CTW458695:CTW458725 DDS458695:DDS458725 DNO458695:DNO458725 DXK458695:DXK458725 EHG458695:EHG458725 ERC458695:ERC458725 FAY458695:FAY458725 FKU458695:FKU458725 FUQ458695:FUQ458725 GEM458695:GEM458725 GOI458695:GOI458725 GYE458695:GYE458725 HIA458695:HIA458725 HRW458695:HRW458725 IBS458695:IBS458725 ILO458695:ILO458725 IVK458695:IVK458725 JFG458695:JFG458725 JPC458695:JPC458725 JYY458695:JYY458725 KIU458695:KIU458725 KSQ458695:KSQ458725 LCM458695:LCM458725 LMI458695:LMI458725 LWE458695:LWE458725 MGA458695:MGA458725 MPW458695:MPW458725 MZS458695:MZS458725 NJO458695:NJO458725 NTK458695:NTK458725 ODG458695:ODG458725 ONC458695:ONC458725 OWY458695:OWY458725 PGU458695:PGU458725 PQQ458695:PQQ458725 QAM458695:QAM458725 QKI458695:QKI458725 QUE458695:QUE458725 REA458695:REA458725 RNW458695:RNW458725 RXS458695:RXS458725 SHO458695:SHO458725 SRK458695:SRK458725 TBG458695:TBG458725 TLC458695:TLC458725 TUY458695:TUY458725 UEU458695:UEU458725 UOQ458695:UOQ458725 UYM458695:UYM458725 VII458695:VII458725 VSE458695:VSE458725 WCA458695:WCA458725 WLW458695:WLW458725 WVS458695:WVS458725 K524231:K524261 JG524231:JG524261 TC524231:TC524261 ACY524231:ACY524261 AMU524231:AMU524261 AWQ524231:AWQ524261 BGM524231:BGM524261 BQI524231:BQI524261 CAE524231:CAE524261 CKA524231:CKA524261 CTW524231:CTW524261 DDS524231:DDS524261 DNO524231:DNO524261 DXK524231:DXK524261 EHG524231:EHG524261 ERC524231:ERC524261 FAY524231:FAY524261 FKU524231:FKU524261 FUQ524231:FUQ524261 GEM524231:GEM524261 GOI524231:GOI524261 GYE524231:GYE524261 HIA524231:HIA524261 HRW524231:HRW524261 IBS524231:IBS524261 ILO524231:ILO524261 IVK524231:IVK524261 JFG524231:JFG524261 JPC524231:JPC524261 JYY524231:JYY524261 KIU524231:KIU524261 KSQ524231:KSQ524261 LCM524231:LCM524261 LMI524231:LMI524261 LWE524231:LWE524261 MGA524231:MGA524261 MPW524231:MPW524261 MZS524231:MZS524261 NJO524231:NJO524261 NTK524231:NTK524261 ODG524231:ODG524261 ONC524231:ONC524261 OWY524231:OWY524261 PGU524231:PGU524261 PQQ524231:PQQ524261 QAM524231:QAM524261 QKI524231:QKI524261 QUE524231:QUE524261 REA524231:REA524261 RNW524231:RNW524261 RXS524231:RXS524261 SHO524231:SHO524261 SRK524231:SRK524261 TBG524231:TBG524261 TLC524231:TLC524261 TUY524231:TUY524261 UEU524231:UEU524261 UOQ524231:UOQ524261 UYM524231:UYM524261 VII524231:VII524261 VSE524231:VSE524261 WCA524231:WCA524261 WLW524231:WLW524261 WVS524231:WVS524261 K589767:K589797 JG589767:JG589797 TC589767:TC589797 ACY589767:ACY589797 AMU589767:AMU589797 AWQ589767:AWQ589797 BGM589767:BGM589797 BQI589767:BQI589797 CAE589767:CAE589797 CKA589767:CKA589797 CTW589767:CTW589797 DDS589767:DDS589797 DNO589767:DNO589797 DXK589767:DXK589797 EHG589767:EHG589797 ERC589767:ERC589797 FAY589767:FAY589797 FKU589767:FKU589797 FUQ589767:FUQ589797 GEM589767:GEM589797 GOI589767:GOI589797 GYE589767:GYE589797 HIA589767:HIA589797 HRW589767:HRW589797 IBS589767:IBS589797 ILO589767:ILO589797 IVK589767:IVK589797 JFG589767:JFG589797 JPC589767:JPC589797 JYY589767:JYY589797 KIU589767:KIU589797 KSQ589767:KSQ589797 LCM589767:LCM589797 LMI589767:LMI589797 LWE589767:LWE589797 MGA589767:MGA589797 MPW589767:MPW589797 MZS589767:MZS589797 NJO589767:NJO589797 NTK589767:NTK589797 ODG589767:ODG589797 ONC589767:ONC589797 OWY589767:OWY589797 PGU589767:PGU589797 PQQ589767:PQQ589797 QAM589767:QAM589797 QKI589767:QKI589797 QUE589767:QUE589797 REA589767:REA589797 RNW589767:RNW589797 RXS589767:RXS589797 SHO589767:SHO589797 SRK589767:SRK589797 TBG589767:TBG589797 TLC589767:TLC589797 TUY589767:TUY589797 UEU589767:UEU589797 UOQ589767:UOQ589797 UYM589767:UYM589797 VII589767:VII589797 VSE589767:VSE589797 WCA589767:WCA589797 WLW589767:WLW589797 WVS589767:WVS589797 K655303:K655333 JG655303:JG655333 TC655303:TC655333 ACY655303:ACY655333 AMU655303:AMU655333 AWQ655303:AWQ655333 BGM655303:BGM655333 BQI655303:BQI655333 CAE655303:CAE655333 CKA655303:CKA655333 CTW655303:CTW655333 DDS655303:DDS655333 DNO655303:DNO655333 DXK655303:DXK655333 EHG655303:EHG655333 ERC655303:ERC655333 FAY655303:FAY655333 FKU655303:FKU655333 FUQ655303:FUQ655333 GEM655303:GEM655333 GOI655303:GOI655333 GYE655303:GYE655333 HIA655303:HIA655333 HRW655303:HRW655333 IBS655303:IBS655333 ILO655303:ILO655333 IVK655303:IVK655333 JFG655303:JFG655333 JPC655303:JPC655333 JYY655303:JYY655333 KIU655303:KIU655333 KSQ655303:KSQ655333 LCM655303:LCM655333 LMI655303:LMI655333 LWE655303:LWE655333 MGA655303:MGA655333 MPW655303:MPW655333 MZS655303:MZS655333 NJO655303:NJO655333 NTK655303:NTK655333 ODG655303:ODG655333 ONC655303:ONC655333 OWY655303:OWY655333 PGU655303:PGU655333 PQQ655303:PQQ655333 QAM655303:QAM655333 QKI655303:QKI655333 QUE655303:QUE655333 REA655303:REA655333 RNW655303:RNW655333 RXS655303:RXS655333 SHO655303:SHO655333 SRK655303:SRK655333 TBG655303:TBG655333 TLC655303:TLC655333 TUY655303:TUY655333 UEU655303:UEU655333 UOQ655303:UOQ655333 UYM655303:UYM655333 VII655303:VII655333 VSE655303:VSE655333 WCA655303:WCA655333 WLW655303:WLW655333 WVS655303:WVS655333 K720839:K720869 JG720839:JG720869 TC720839:TC720869 ACY720839:ACY720869 AMU720839:AMU720869 AWQ720839:AWQ720869 BGM720839:BGM720869 BQI720839:BQI720869 CAE720839:CAE720869 CKA720839:CKA720869 CTW720839:CTW720869 DDS720839:DDS720869 DNO720839:DNO720869 DXK720839:DXK720869 EHG720839:EHG720869 ERC720839:ERC720869 FAY720839:FAY720869 FKU720839:FKU720869 FUQ720839:FUQ720869 GEM720839:GEM720869 GOI720839:GOI720869 GYE720839:GYE720869 HIA720839:HIA720869 HRW720839:HRW720869 IBS720839:IBS720869 ILO720839:ILO720869 IVK720839:IVK720869 JFG720839:JFG720869 JPC720839:JPC720869 JYY720839:JYY720869 KIU720839:KIU720869 KSQ720839:KSQ720869 LCM720839:LCM720869 LMI720839:LMI720869 LWE720839:LWE720869 MGA720839:MGA720869 MPW720839:MPW720869 MZS720839:MZS720869 NJO720839:NJO720869 NTK720839:NTK720869 ODG720839:ODG720869 ONC720839:ONC720869 OWY720839:OWY720869 PGU720839:PGU720869 PQQ720839:PQQ720869 QAM720839:QAM720869 QKI720839:QKI720869 QUE720839:QUE720869 REA720839:REA720869 RNW720839:RNW720869 RXS720839:RXS720869 SHO720839:SHO720869 SRK720839:SRK720869 TBG720839:TBG720869 TLC720839:TLC720869 TUY720839:TUY720869 UEU720839:UEU720869 UOQ720839:UOQ720869 UYM720839:UYM720869 VII720839:VII720869 VSE720839:VSE720869 WCA720839:WCA720869 WLW720839:WLW720869 WVS720839:WVS720869 K786375:K786405 JG786375:JG786405 TC786375:TC786405 ACY786375:ACY786405 AMU786375:AMU786405 AWQ786375:AWQ786405 BGM786375:BGM786405 BQI786375:BQI786405 CAE786375:CAE786405 CKA786375:CKA786405 CTW786375:CTW786405 DDS786375:DDS786405 DNO786375:DNO786405 DXK786375:DXK786405 EHG786375:EHG786405 ERC786375:ERC786405 FAY786375:FAY786405 FKU786375:FKU786405 FUQ786375:FUQ786405 GEM786375:GEM786405 GOI786375:GOI786405 GYE786375:GYE786405 HIA786375:HIA786405 HRW786375:HRW786405 IBS786375:IBS786405 ILO786375:ILO786405 IVK786375:IVK786405 JFG786375:JFG786405 JPC786375:JPC786405 JYY786375:JYY786405 KIU786375:KIU786405 KSQ786375:KSQ786405 LCM786375:LCM786405 LMI786375:LMI786405 LWE786375:LWE786405 MGA786375:MGA786405 MPW786375:MPW786405 MZS786375:MZS786405 NJO786375:NJO786405 NTK786375:NTK786405 ODG786375:ODG786405 ONC786375:ONC786405 OWY786375:OWY786405 PGU786375:PGU786405 PQQ786375:PQQ786405 QAM786375:QAM786405 QKI786375:QKI786405 QUE786375:QUE786405 REA786375:REA786405 RNW786375:RNW786405 RXS786375:RXS786405 SHO786375:SHO786405 SRK786375:SRK786405 TBG786375:TBG786405 TLC786375:TLC786405 TUY786375:TUY786405 UEU786375:UEU786405 UOQ786375:UOQ786405 UYM786375:UYM786405 VII786375:VII786405 VSE786375:VSE786405 WCA786375:WCA786405 WLW786375:WLW786405 WVS786375:WVS786405 K851911:K851941 JG851911:JG851941 TC851911:TC851941 ACY851911:ACY851941 AMU851911:AMU851941 AWQ851911:AWQ851941 BGM851911:BGM851941 BQI851911:BQI851941 CAE851911:CAE851941 CKA851911:CKA851941 CTW851911:CTW851941 DDS851911:DDS851941 DNO851911:DNO851941 DXK851911:DXK851941 EHG851911:EHG851941 ERC851911:ERC851941 FAY851911:FAY851941 FKU851911:FKU851941 FUQ851911:FUQ851941 GEM851911:GEM851941 GOI851911:GOI851941 GYE851911:GYE851941 HIA851911:HIA851941 HRW851911:HRW851941 IBS851911:IBS851941 ILO851911:ILO851941 IVK851911:IVK851941 JFG851911:JFG851941 JPC851911:JPC851941 JYY851911:JYY851941 KIU851911:KIU851941 KSQ851911:KSQ851941 LCM851911:LCM851941 LMI851911:LMI851941 LWE851911:LWE851941 MGA851911:MGA851941 MPW851911:MPW851941 MZS851911:MZS851941 NJO851911:NJO851941 NTK851911:NTK851941 ODG851911:ODG851941 ONC851911:ONC851941 OWY851911:OWY851941 PGU851911:PGU851941 PQQ851911:PQQ851941 QAM851911:QAM851941 QKI851911:QKI851941 QUE851911:QUE851941 REA851911:REA851941 RNW851911:RNW851941 RXS851911:RXS851941 SHO851911:SHO851941 SRK851911:SRK851941 TBG851911:TBG851941 TLC851911:TLC851941 TUY851911:TUY851941 UEU851911:UEU851941 UOQ851911:UOQ851941 UYM851911:UYM851941 VII851911:VII851941 VSE851911:VSE851941 WCA851911:WCA851941 WLW851911:WLW851941 WVS851911:WVS851941 K917447:K917477 JG917447:JG917477 TC917447:TC917477 ACY917447:ACY917477 AMU917447:AMU917477 AWQ917447:AWQ917477 BGM917447:BGM917477 BQI917447:BQI917477 CAE917447:CAE917477 CKA917447:CKA917477 CTW917447:CTW917477 DDS917447:DDS917477 DNO917447:DNO917477 DXK917447:DXK917477 EHG917447:EHG917477 ERC917447:ERC917477 FAY917447:FAY917477 FKU917447:FKU917477 FUQ917447:FUQ917477 GEM917447:GEM917477 GOI917447:GOI917477 GYE917447:GYE917477 HIA917447:HIA917477 HRW917447:HRW917477 IBS917447:IBS917477 ILO917447:ILO917477 IVK917447:IVK917477 JFG917447:JFG917477 JPC917447:JPC917477 JYY917447:JYY917477 KIU917447:KIU917477 KSQ917447:KSQ917477 LCM917447:LCM917477 LMI917447:LMI917477 LWE917447:LWE917477 MGA917447:MGA917477 MPW917447:MPW917477 MZS917447:MZS917477 NJO917447:NJO917477 NTK917447:NTK917477 ODG917447:ODG917477 ONC917447:ONC917477 OWY917447:OWY917477 PGU917447:PGU917477 PQQ917447:PQQ917477 QAM917447:QAM917477 QKI917447:QKI917477 QUE917447:QUE917477 REA917447:REA917477 RNW917447:RNW917477 RXS917447:RXS917477 SHO917447:SHO917477 SRK917447:SRK917477 TBG917447:TBG917477 TLC917447:TLC917477 TUY917447:TUY917477 UEU917447:UEU917477 UOQ917447:UOQ917477 UYM917447:UYM917477 VII917447:VII917477 VSE917447:VSE917477 WCA917447:WCA917477 WLW917447:WLW917477 WVS917447:WVS917477 K982983:K983013 JG982983:JG983013 TC982983:TC983013 ACY982983:ACY983013 AMU982983:AMU983013 AWQ982983:AWQ983013 BGM982983:BGM983013 BQI982983:BQI983013 CAE982983:CAE983013 CKA982983:CKA983013 CTW982983:CTW983013 DDS982983:DDS983013 DNO982983:DNO983013 DXK982983:DXK983013 EHG982983:EHG983013 ERC982983:ERC983013 FAY982983:FAY983013 FKU982983:FKU983013 FUQ982983:FUQ983013 GEM982983:GEM983013 GOI982983:GOI983013 GYE982983:GYE983013 HIA982983:HIA983013 HRW982983:HRW983013 IBS982983:IBS983013 ILO982983:ILO983013 IVK982983:IVK983013 JFG982983:JFG983013 JPC982983:JPC983013 JYY982983:JYY983013 KIU982983:KIU983013 KSQ982983:KSQ983013 LCM982983:LCM983013 LMI982983:LMI983013 LWE982983:LWE983013 MGA982983:MGA983013 MPW982983:MPW983013 MZS982983:MZS983013 NJO982983:NJO983013 NTK982983:NTK983013 ODG982983:ODG983013 ONC982983:ONC983013 OWY982983:OWY983013 PGU982983:PGU983013 PQQ982983:PQQ983013 QAM982983:QAM983013 QKI982983:QKI983013 QUE982983:QUE983013 REA982983:REA983013 RNW982983:RNW983013 RXS982983:RXS983013 SHO982983:SHO983013 SRK982983:SRK983013 TBG982983:TBG983013 TLC982983:TLC983013 TUY982983:TUY983013 UEU982983:UEU983013 UOQ982983:UOQ983013 UYM982983:UYM983013 VII982983:VII983013 VSE982983:VSE983013 WCA982983:WCA983013 WLW982983:WLW983013 WVS982983:WVS9830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10 JF3:JF10 TB3:TB10 ACX3:ACX10 AMT3:AMT10 AWP3:AWP10 BGL3:BGL10 BQH3:BQH10 CAD3:CAD10 CJZ3:CJZ10 CTV3:CTV10 DDR3:DDR10 DNN3:DNN10 DXJ3:DXJ10 EHF3:EHF10 ERB3:ERB10 FAX3:FAX10 FKT3:FKT10 FUP3:FUP10 GEL3:GEL10 GOH3:GOH10 GYD3:GYD10 HHZ3:HHZ10 HRV3:HRV10 IBR3:IBR10 ILN3:ILN10 IVJ3:IVJ10 JFF3:JFF10 JPB3:JPB10 JYX3:JYX10 KIT3:KIT10 KSP3:KSP10 LCL3:LCL10 LMH3:LMH10 LWD3:LWD10 MFZ3:MFZ10 MPV3:MPV10 MZR3:MZR10 NJN3:NJN10 NTJ3:NTJ10 ODF3:ODF10 ONB3:ONB10 OWX3:OWX10 PGT3:PGT10 PQP3:PQP10 QAL3:QAL10 QKH3:QKH10 QUD3:QUD10 RDZ3:RDZ10 RNV3:RNV10 RXR3:RXR10 SHN3:SHN10 SRJ3:SRJ10 TBF3:TBF10 TLB3:TLB10 TUX3:TUX10 UET3:UET10 UOP3:UOP10 UYL3:UYL10 VIH3:VIH10 VSD3:VSD10 WBZ3:WBZ10 WLV3:WLV10 WVR3:WVR10 J65479:J65509 JF65479:JF65509 TB65479:TB65509 ACX65479:ACX65509 AMT65479:AMT65509 AWP65479:AWP65509 BGL65479:BGL65509 BQH65479:BQH65509 CAD65479:CAD65509 CJZ65479:CJZ65509 CTV65479:CTV65509 DDR65479:DDR65509 DNN65479:DNN65509 DXJ65479:DXJ65509 EHF65479:EHF65509 ERB65479:ERB65509 FAX65479:FAX65509 FKT65479:FKT65509 FUP65479:FUP65509 GEL65479:GEL65509 GOH65479:GOH65509 GYD65479:GYD65509 HHZ65479:HHZ65509 HRV65479:HRV65509 IBR65479:IBR65509 ILN65479:ILN65509 IVJ65479:IVJ65509 JFF65479:JFF65509 JPB65479:JPB65509 JYX65479:JYX65509 KIT65479:KIT65509 KSP65479:KSP65509 LCL65479:LCL65509 LMH65479:LMH65509 LWD65479:LWD65509 MFZ65479:MFZ65509 MPV65479:MPV65509 MZR65479:MZR65509 NJN65479:NJN65509 NTJ65479:NTJ65509 ODF65479:ODF65509 ONB65479:ONB65509 OWX65479:OWX65509 PGT65479:PGT65509 PQP65479:PQP65509 QAL65479:QAL65509 QKH65479:QKH65509 QUD65479:QUD65509 RDZ65479:RDZ65509 RNV65479:RNV65509 RXR65479:RXR65509 SHN65479:SHN65509 SRJ65479:SRJ65509 TBF65479:TBF65509 TLB65479:TLB65509 TUX65479:TUX65509 UET65479:UET65509 UOP65479:UOP65509 UYL65479:UYL65509 VIH65479:VIH65509 VSD65479:VSD65509 WBZ65479:WBZ65509 WLV65479:WLV65509 WVR65479:WVR65509 J131015:J131045 JF131015:JF131045 TB131015:TB131045 ACX131015:ACX131045 AMT131015:AMT131045 AWP131015:AWP131045 BGL131015:BGL131045 BQH131015:BQH131045 CAD131015:CAD131045 CJZ131015:CJZ131045 CTV131015:CTV131045 DDR131015:DDR131045 DNN131015:DNN131045 DXJ131015:DXJ131045 EHF131015:EHF131045 ERB131015:ERB131045 FAX131015:FAX131045 FKT131015:FKT131045 FUP131015:FUP131045 GEL131015:GEL131045 GOH131015:GOH131045 GYD131015:GYD131045 HHZ131015:HHZ131045 HRV131015:HRV131045 IBR131015:IBR131045 ILN131015:ILN131045 IVJ131015:IVJ131045 JFF131015:JFF131045 JPB131015:JPB131045 JYX131015:JYX131045 KIT131015:KIT131045 KSP131015:KSP131045 LCL131015:LCL131045 LMH131015:LMH131045 LWD131015:LWD131045 MFZ131015:MFZ131045 MPV131015:MPV131045 MZR131015:MZR131045 NJN131015:NJN131045 NTJ131015:NTJ131045 ODF131015:ODF131045 ONB131015:ONB131045 OWX131015:OWX131045 PGT131015:PGT131045 PQP131015:PQP131045 QAL131015:QAL131045 QKH131015:QKH131045 QUD131015:QUD131045 RDZ131015:RDZ131045 RNV131015:RNV131045 RXR131015:RXR131045 SHN131015:SHN131045 SRJ131015:SRJ131045 TBF131015:TBF131045 TLB131015:TLB131045 TUX131015:TUX131045 UET131015:UET131045 UOP131015:UOP131045 UYL131015:UYL131045 VIH131015:VIH131045 VSD131015:VSD131045 WBZ131015:WBZ131045 WLV131015:WLV131045 WVR131015:WVR131045 J196551:J196581 JF196551:JF196581 TB196551:TB196581 ACX196551:ACX196581 AMT196551:AMT196581 AWP196551:AWP196581 BGL196551:BGL196581 BQH196551:BQH196581 CAD196551:CAD196581 CJZ196551:CJZ196581 CTV196551:CTV196581 DDR196551:DDR196581 DNN196551:DNN196581 DXJ196551:DXJ196581 EHF196551:EHF196581 ERB196551:ERB196581 FAX196551:FAX196581 FKT196551:FKT196581 FUP196551:FUP196581 GEL196551:GEL196581 GOH196551:GOH196581 GYD196551:GYD196581 HHZ196551:HHZ196581 HRV196551:HRV196581 IBR196551:IBR196581 ILN196551:ILN196581 IVJ196551:IVJ196581 JFF196551:JFF196581 JPB196551:JPB196581 JYX196551:JYX196581 KIT196551:KIT196581 KSP196551:KSP196581 LCL196551:LCL196581 LMH196551:LMH196581 LWD196551:LWD196581 MFZ196551:MFZ196581 MPV196551:MPV196581 MZR196551:MZR196581 NJN196551:NJN196581 NTJ196551:NTJ196581 ODF196551:ODF196581 ONB196551:ONB196581 OWX196551:OWX196581 PGT196551:PGT196581 PQP196551:PQP196581 QAL196551:QAL196581 QKH196551:QKH196581 QUD196551:QUD196581 RDZ196551:RDZ196581 RNV196551:RNV196581 RXR196551:RXR196581 SHN196551:SHN196581 SRJ196551:SRJ196581 TBF196551:TBF196581 TLB196551:TLB196581 TUX196551:TUX196581 UET196551:UET196581 UOP196551:UOP196581 UYL196551:UYL196581 VIH196551:VIH196581 VSD196551:VSD196581 WBZ196551:WBZ196581 WLV196551:WLV196581 WVR196551:WVR196581 J262087:J262117 JF262087:JF262117 TB262087:TB262117 ACX262087:ACX262117 AMT262087:AMT262117 AWP262087:AWP262117 BGL262087:BGL262117 BQH262087:BQH262117 CAD262087:CAD262117 CJZ262087:CJZ262117 CTV262087:CTV262117 DDR262087:DDR262117 DNN262087:DNN262117 DXJ262087:DXJ262117 EHF262087:EHF262117 ERB262087:ERB262117 FAX262087:FAX262117 FKT262087:FKT262117 FUP262087:FUP262117 GEL262087:GEL262117 GOH262087:GOH262117 GYD262087:GYD262117 HHZ262087:HHZ262117 HRV262087:HRV262117 IBR262087:IBR262117 ILN262087:ILN262117 IVJ262087:IVJ262117 JFF262087:JFF262117 JPB262087:JPB262117 JYX262087:JYX262117 KIT262087:KIT262117 KSP262087:KSP262117 LCL262087:LCL262117 LMH262087:LMH262117 LWD262087:LWD262117 MFZ262087:MFZ262117 MPV262087:MPV262117 MZR262087:MZR262117 NJN262087:NJN262117 NTJ262087:NTJ262117 ODF262087:ODF262117 ONB262087:ONB262117 OWX262087:OWX262117 PGT262087:PGT262117 PQP262087:PQP262117 QAL262087:QAL262117 QKH262087:QKH262117 QUD262087:QUD262117 RDZ262087:RDZ262117 RNV262087:RNV262117 RXR262087:RXR262117 SHN262087:SHN262117 SRJ262087:SRJ262117 TBF262087:TBF262117 TLB262087:TLB262117 TUX262087:TUX262117 UET262087:UET262117 UOP262087:UOP262117 UYL262087:UYL262117 VIH262087:VIH262117 VSD262087:VSD262117 WBZ262087:WBZ262117 WLV262087:WLV262117 WVR262087:WVR262117 J327623:J327653 JF327623:JF327653 TB327623:TB327653 ACX327623:ACX327653 AMT327623:AMT327653 AWP327623:AWP327653 BGL327623:BGL327653 BQH327623:BQH327653 CAD327623:CAD327653 CJZ327623:CJZ327653 CTV327623:CTV327653 DDR327623:DDR327653 DNN327623:DNN327653 DXJ327623:DXJ327653 EHF327623:EHF327653 ERB327623:ERB327653 FAX327623:FAX327653 FKT327623:FKT327653 FUP327623:FUP327653 GEL327623:GEL327653 GOH327623:GOH327653 GYD327623:GYD327653 HHZ327623:HHZ327653 HRV327623:HRV327653 IBR327623:IBR327653 ILN327623:ILN327653 IVJ327623:IVJ327653 JFF327623:JFF327653 JPB327623:JPB327653 JYX327623:JYX327653 KIT327623:KIT327653 KSP327623:KSP327653 LCL327623:LCL327653 LMH327623:LMH327653 LWD327623:LWD327653 MFZ327623:MFZ327653 MPV327623:MPV327653 MZR327623:MZR327653 NJN327623:NJN327653 NTJ327623:NTJ327653 ODF327623:ODF327653 ONB327623:ONB327653 OWX327623:OWX327653 PGT327623:PGT327653 PQP327623:PQP327653 QAL327623:QAL327653 QKH327623:QKH327653 QUD327623:QUD327653 RDZ327623:RDZ327653 RNV327623:RNV327653 RXR327623:RXR327653 SHN327623:SHN327653 SRJ327623:SRJ327653 TBF327623:TBF327653 TLB327623:TLB327653 TUX327623:TUX327653 UET327623:UET327653 UOP327623:UOP327653 UYL327623:UYL327653 VIH327623:VIH327653 VSD327623:VSD327653 WBZ327623:WBZ327653 WLV327623:WLV327653 WVR327623:WVR327653 J393159:J393189 JF393159:JF393189 TB393159:TB393189 ACX393159:ACX393189 AMT393159:AMT393189 AWP393159:AWP393189 BGL393159:BGL393189 BQH393159:BQH393189 CAD393159:CAD393189 CJZ393159:CJZ393189 CTV393159:CTV393189 DDR393159:DDR393189 DNN393159:DNN393189 DXJ393159:DXJ393189 EHF393159:EHF393189 ERB393159:ERB393189 FAX393159:FAX393189 FKT393159:FKT393189 FUP393159:FUP393189 GEL393159:GEL393189 GOH393159:GOH393189 GYD393159:GYD393189 HHZ393159:HHZ393189 HRV393159:HRV393189 IBR393159:IBR393189 ILN393159:ILN393189 IVJ393159:IVJ393189 JFF393159:JFF393189 JPB393159:JPB393189 JYX393159:JYX393189 KIT393159:KIT393189 KSP393159:KSP393189 LCL393159:LCL393189 LMH393159:LMH393189 LWD393159:LWD393189 MFZ393159:MFZ393189 MPV393159:MPV393189 MZR393159:MZR393189 NJN393159:NJN393189 NTJ393159:NTJ393189 ODF393159:ODF393189 ONB393159:ONB393189 OWX393159:OWX393189 PGT393159:PGT393189 PQP393159:PQP393189 QAL393159:QAL393189 QKH393159:QKH393189 QUD393159:QUD393189 RDZ393159:RDZ393189 RNV393159:RNV393189 RXR393159:RXR393189 SHN393159:SHN393189 SRJ393159:SRJ393189 TBF393159:TBF393189 TLB393159:TLB393189 TUX393159:TUX393189 UET393159:UET393189 UOP393159:UOP393189 UYL393159:UYL393189 VIH393159:VIH393189 VSD393159:VSD393189 WBZ393159:WBZ393189 WLV393159:WLV393189 WVR393159:WVR393189 J458695:J458725 JF458695:JF458725 TB458695:TB458725 ACX458695:ACX458725 AMT458695:AMT458725 AWP458695:AWP458725 BGL458695:BGL458725 BQH458695:BQH458725 CAD458695:CAD458725 CJZ458695:CJZ458725 CTV458695:CTV458725 DDR458695:DDR458725 DNN458695:DNN458725 DXJ458695:DXJ458725 EHF458695:EHF458725 ERB458695:ERB458725 FAX458695:FAX458725 FKT458695:FKT458725 FUP458695:FUP458725 GEL458695:GEL458725 GOH458695:GOH458725 GYD458695:GYD458725 HHZ458695:HHZ458725 HRV458695:HRV458725 IBR458695:IBR458725 ILN458695:ILN458725 IVJ458695:IVJ458725 JFF458695:JFF458725 JPB458695:JPB458725 JYX458695:JYX458725 KIT458695:KIT458725 KSP458695:KSP458725 LCL458695:LCL458725 LMH458695:LMH458725 LWD458695:LWD458725 MFZ458695:MFZ458725 MPV458695:MPV458725 MZR458695:MZR458725 NJN458695:NJN458725 NTJ458695:NTJ458725 ODF458695:ODF458725 ONB458695:ONB458725 OWX458695:OWX458725 PGT458695:PGT458725 PQP458695:PQP458725 QAL458695:QAL458725 QKH458695:QKH458725 QUD458695:QUD458725 RDZ458695:RDZ458725 RNV458695:RNV458725 RXR458695:RXR458725 SHN458695:SHN458725 SRJ458695:SRJ458725 TBF458695:TBF458725 TLB458695:TLB458725 TUX458695:TUX458725 UET458695:UET458725 UOP458695:UOP458725 UYL458695:UYL458725 VIH458695:VIH458725 VSD458695:VSD458725 WBZ458695:WBZ458725 WLV458695:WLV458725 WVR458695:WVR458725 J524231:J524261 JF524231:JF524261 TB524231:TB524261 ACX524231:ACX524261 AMT524231:AMT524261 AWP524231:AWP524261 BGL524231:BGL524261 BQH524231:BQH524261 CAD524231:CAD524261 CJZ524231:CJZ524261 CTV524231:CTV524261 DDR524231:DDR524261 DNN524231:DNN524261 DXJ524231:DXJ524261 EHF524231:EHF524261 ERB524231:ERB524261 FAX524231:FAX524261 FKT524231:FKT524261 FUP524231:FUP524261 GEL524231:GEL524261 GOH524231:GOH524261 GYD524231:GYD524261 HHZ524231:HHZ524261 HRV524231:HRV524261 IBR524231:IBR524261 ILN524231:ILN524261 IVJ524231:IVJ524261 JFF524231:JFF524261 JPB524231:JPB524261 JYX524231:JYX524261 KIT524231:KIT524261 KSP524231:KSP524261 LCL524231:LCL524261 LMH524231:LMH524261 LWD524231:LWD524261 MFZ524231:MFZ524261 MPV524231:MPV524261 MZR524231:MZR524261 NJN524231:NJN524261 NTJ524231:NTJ524261 ODF524231:ODF524261 ONB524231:ONB524261 OWX524231:OWX524261 PGT524231:PGT524261 PQP524231:PQP524261 QAL524231:QAL524261 QKH524231:QKH524261 QUD524231:QUD524261 RDZ524231:RDZ524261 RNV524231:RNV524261 RXR524231:RXR524261 SHN524231:SHN524261 SRJ524231:SRJ524261 TBF524231:TBF524261 TLB524231:TLB524261 TUX524231:TUX524261 UET524231:UET524261 UOP524231:UOP524261 UYL524231:UYL524261 VIH524231:VIH524261 VSD524231:VSD524261 WBZ524231:WBZ524261 WLV524231:WLV524261 WVR524231:WVR524261 J589767:J589797 JF589767:JF589797 TB589767:TB589797 ACX589767:ACX589797 AMT589767:AMT589797 AWP589767:AWP589797 BGL589767:BGL589797 BQH589767:BQH589797 CAD589767:CAD589797 CJZ589767:CJZ589797 CTV589767:CTV589797 DDR589767:DDR589797 DNN589767:DNN589797 DXJ589767:DXJ589797 EHF589767:EHF589797 ERB589767:ERB589797 FAX589767:FAX589797 FKT589767:FKT589797 FUP589767:FUP589797 GEL589767:GEL589797 GOH589767:GOH589797 GYD589767:GYD589797 HHZ589767:HHZ589797 HRV589767:HRV589797 IBR589767:IBR589797 ILN589767:ILN589797 IVJ589767:IVJ589797 JFF589767:JFF589797 JPB589767:JPB589797 JYX589767:JYX589797 KIT589767:KIT589797 KSP589767:KSP589797 LCL589767:LCL589797 LMH589767:LMH589797 LWD589767:LWD589797 MFZ589767:MFZ589797 MPV589767:MPV589797 MZR589767:MZR589797 NJN589767:NJN589797 NTJ589767:NTJ589797 ODF589767:ODF589797 ONB589767:ONB589797 OWX589767:OWX589797 PGT589767:PGT589797 PQP589767:PQP589797 QAL589767:QAL589797 QKH589767:QKH589797 QUD589767:QUD589797 RDZ589767:RDZ589797 RNV589767:RNV589797 RXR589767:RXR589797 SHN589767:SHN589797 SRJ589767:SRJ589797 TBF589767:TBF589797 TLB589767:TLB589797 TUX589767:TUX589797 UET589767:UET589797 UOP589767:UOP589797 UYL589767:UYL589797 VIH589767:VIH589797 VSD589767:VSD589797 WBZ589767:WBZ589797 WLV589767:WLV589797 WVR589767:WVR589797 J655303:J655333 JF655303:JF655333 TB655303:TB655333 ACX655303:ACX655333 AMT655303:AMT655333 AWP655303:AWP655333 BGL655303:BGL655333 BQH655303:BQH655333 CAD655303:CAD655333 CJZ655303:CJZ655333 CTV655303:CTV655333 DDR655303:DDR655333 DNN655303:DNN655333 DXJ655303:DXJ655333 EHF655303:EHF655333 ERB655303:ERB655333 FAX655303:FAX655333 FKT655303:FKT655333 FUP655303:FUP655333 GEL655303:GEL655333 GOH655303:GOH655333 GYD655303:GYD655333 HHZ655303:HHZ655333 HRV655303:HRV655333 IBR655303:IBR655333 ILN655303:ILN655333 IVJ655303:IVJ655333 JFF655303:JFF655333 JPB655303:JPB655333 JYX655303:JYX655333 KIT655303:KIT655333 KSP655303:KSP655333 LCL655303:LCL655333 LMH655303:LMH655333 LWD655303:LWD655333 MFZ655303:MFZ655333 MPV655303:MPV655333 MZR655303:MZR655333 NJN655303:NJN655333 NTJ655303:NTJ655333 ODF655303:ODF655333 ONB655303:ONB655333 OWX655303:OWX655333 PGT655303:PGT655333 PQP655303:PQP655333 QAL655303:QAL655333 QKH655303:QKH655333 QUD655303:QUD655333 RDZ655303:RDZ655333 RNV655303:RNV655333 RXR655303:RXR655333 SHN655303:SHN655333 SRJ655303:SRJ655333 TBF655303:TBF655333 TLB655303:TLB655333 TUX655303:TUX655333 UET655303:UET655333 UOP655303:UOP655333 UYL655303:UYL655333 VIH655303:VIH655333 VSD655303:VSD655333 WBZ655303:WBZ655333 WLV655303:WLV655333 WVR655303:WVR655333 J720839:J720869 JF720839:JF720869 TB720839:TB720869 ACX720839:ACX720869 AMT720839:AMT720869 AWP720839:AWP720869 BGL720839:BGL720869 BQH720839:BQH720869 CAD720839:CAD720869 CJZ720839:CJZ720869 CTV720839:CTV720869 DDR720839:DDR720869 DNN720839:DNN720869 DXJ720839:DXJ720869 EHF720839:EHF720869 ERB720839:ERB720869 FAX720839:FAX720869 FKT720839:FKT720869 FUP720839:FUP720869 GEL720839:GEL720869 GOH720839:GOH720869 GYD720839:GYD720869 HHZ720839:HHZ720869 HRV720839:HRV720869 IBR720839:IBR720869 ILN720839:ILN720869 IVJ720839:IVJ720869 JFF720839:JFF720869 JPB720839:JPB720869 JYX720839:JYX720869 KIT720839:KIT720869 KSP720839:KSP720869 LCL720839:LCL720869 LMH720839:LMH720869 LWD720839:LWD720869 MFZ720839:MFZ720869 MPV720839:MPV720869 MZR720839:MZR720869 NJN720839:NJN720869 NTJ720839:NTJ720869 ODF720839:ODF720869 ONB720839:ONB720869 OWX720839:OWX720869 PGT720839:PGT720869 PQP720839:PQP720869 QAL720839:QAL720869 QKH720839:QKH720869 QUD720839:QUD720869 RDZ720839:RDZ720869 RNV720839:RNV720869 RXR720839:RXR720869 SHN720839:SHN720869 SRJ720839:SRJ720869 TBF720839:TBF720869 TLB720839:TLB720869 TUX720839:TUX720869 UET720839:UET720869 UOP720839:UOP720869 UYL720839:UYL720869 VIH720839:VIH720869 VSD720839:VSD720869 WBZ720839:WBZ720869 WLV720839:WLV720869 WVR720839:WVR720869 J786375:J786405 JF786375:JF786405 TB786375:TB786405 ACX786375:ACX786405 AMT786375:AMT786405 AWP786375:AWP786405 BGL786375:BGL786405 BQH786375:BQH786405 CAD786375:CAD786405 CJZ786375:CJZ786405 CTV786375:CTV786405 DDR786375:DDR786405 DNN786375:DNN786405 DXJ786375:DXJ786405 EHF786375:EHF786405 ERB786375:ERB786405 FAX786375:FAX786405 FKT786375:FKT786405 FUP786375:FUP786405 GEL786375:GEL786405 GOH786375:GOH786405 GYD786375:GYD786405 HHZ786375:HHZ786405 HRV786375:HRV786405 IBR786375:IBR786405 ILN786375:ILN786405 IVJ786375:IVJ786405 JFF786375:JFF786405 JPB786375:JPB786405 JYX786375:JYX786405 KIT786375:KIT786405 KSP786375:KSP786405 LCL786375:LCL786405 LMH786375:LMH786405 LWD786375:LWD786405 MFZ786375:MFZ786405 MPV786375:MPV786405 MZR786375:MZR786405 NJN786375:NJN786405 NTJ786375:NTJ786405 ODF786375:ODF786405 ONB786375:ONB786405 OWX786375:OWX786405 PGT786375:PGT786405 PQP786375:PQP786405 QAL786375:QAL786405 QKH786375:QKH786405 QUD786375:QUD786405 RDZ786375:RDZ786405 RNV786375:RNV786405 RXR786375:RXR786405 SHN786375:SHN786405 SRJ786375:SRJ786405 TBF786375:TBF786405 TLB786375:TLB786405 TUX786375:TUX786405 UET786375:UET786405 UOP786375:UOP786405 UYL786375:UYL786405 VIH786375:VIH786405 VSD786375:VSD786405 WBZ786375:WBZ786405 WLV786375:WLV786405 WVR786375:WVR786405 J851911:J851941 JF851911:JF851941 TB851911:TB851941 ACX851911:ACX851941 AMT851911:AMT851941 AWP851911:AWP851941 BGL851911:BGL851941 BQH851911:BQH851941 CAD851911:CAD851941 CJZ851911:CJZ851941 CTV851911:CTV851941 DDR851911:DDR851941 DNN851911:DNN851941 DXJ851911:DXJ851941 EHF851911:EHF851941 ERB851911:ERB851941 FAX851911:FAX851941 FKT851911:FKT851941 FUP851911:FUP851941 GEL851911:GEL851941 GOH851911:GOH851941 GYD851911:GYD851941 HHZ851911:HHZ851941 HRV851911:HRV851941 IBR851911:IBR851941 ILN851911:ILN851941 IVJ851911:IVJ851941 JFF851911:JFF851941 JPB851911:JPB851941 JYX851911:JYX851941 KIT851911:KIT851941 KSP851911:KSP851941 LCL851911:LCL851941 LMH851911:LMH851941 LWD851911:LWD851941 MFZ851911:MFZ851941 MPV851911:MPV851941 MZR851911:MZR851941 NJN851911:NJN851941 NTJ851911:NTJ851941 ODF851911:ODF851941 ONB851911:ONB851941 OWX851911:OWX851941 PGT851911:PGT851941 PQP851911:PQP851941 QAL851911:QAL851941 QKH851911:QKH851941 QUD851911:QUD851941 RDZ851911:RDZ851941 RNV851911:RNV851941 RXR851911:RXR851941 SHN851911:SHN851941 SRJ851911:SRJ851941 TBF851911:TBF851941 TLB851911:TLB851941 TUX851911:TUX851941 UET851911:UET851941 UOP851911:UOP851941 UYL851911:UYL851941 VIH851911:VIH851941 VSD851911:VSD851941 WBZ851911:WBZ851941 WLV851911:WLV851941 WVR851911:WVR851941 J917447:J917477 JF917447:JF917477 TB917447:TB917477 ACX917447:ACX917477 AMT917447:AMT917477 AWP917447:AWP917477 BGL917447:BGL917477 BQH917447:BQH917477 CAD917447:CAD917477 CJZ917447:CJZ917477 CTV917447:CTV917477 DDR917447:DDR917477 DNN917447:DNN917477 DXJ917447:DXJ917477 EHF917447:EHF917477 ERB917447:ERB917477 FAX917447:FAX917477 FKT917447:FKT917477 FUP917447:FUP917477 GEL917447:GEL917477 GOH917447:GOH917477 GYD917447:GYD917477 HHZ917447:HHZ917477 HRV917447:HRV917477 IBR917447:IBR917477 ILN917447:ILN917477 IVJ917447:IVJ917477 JFF917447:JFF917477 JPB917447:JPB917477 JYX917447:JYX917477 KIT917447:KIT917477 KSP917447:KSP917477 LCL917447:LCL917477 LMH917447:LMH917477 LWD917447:LWD917477 MFZ917447:MFZ917477 MPV917447:MPV917477 MZR917447:MZR917477 NJN917447:NJN917477 NTJ917447:NTJ917477 ODF917447:ODF917477 ONB917447:ONB917477 OWX917447:OWX917477 PGT917447:PGT917477 PQP917447:PQP917477 QAL917447:QAL917477 QKH917447:QKH917477 QUD917447:QUD917477 RDZ917447:RDZ917477 RNV917447:RNV917477 RXR917447:RXR917477 SHN917447:SHN917477 SRJ917447:SRJ917477 TBF917447:TBF917477 TLB917447:TLB917477 TUX917447:TUX917477 UET917447:UET917477 UOP917447:UOP917477 UYL917447:UYL917477 VIH917447:VIH917477 VSD917447:VSD917477 WBZ917447:WBZ917477 WLV917447:WLV917477 WVR917447:WVR917477 J982983:J983013 JF982983:JF983013 TB982983:TB983013 ACX982983:ACX983013 AMT982983:AMT983013 AWP982983:AWP983013 BGL982983:BGL983013 BQH982983:BQH983013 CAD982983:CAD983013 CJZ982983:CJZ983013 CTV982983:CTV983013 DDR982983:DDR983013 DNN982983:DNN983013 DXJ982983:DXJ983013 EHF982983:EHF983013 ERB982983:ERB983013 FAX982983:FAX983013 FKT982983:FKT983013 FUP982983:FUP983013 GEL982983:GEL983013 GOH982983:GOH983013 GYD982983:GYD983013 HHZ982983:HHZ983013 HRV982983:HRV983013 IBR982983:IBR983013 ILN982983:ILN983013 IVJ982983:IVJ983013 JFF982983:JFF983013 JPB982983:JPB983013 JYX982983:JYX983013 KIT982983:KIT983013 KSP982983:KSP983013 LCL982983:LCL983013 LMH982983:LMH983013 LWD982983:LWD983013 MFZ982983:MFZ983013 MPV982983:MPV983013 MZR982983:MZR983013 NJN982983:NJN983013 NTJ982983:NTJ983013 ODF982983:ODF983013 ONB982983:ONB983013 OWX982983:OWX983013 PGT982983:PGT983013 PQP982983:PQP983013 QAL982983:QAL983013 QKH982983:QKH983013 QUD982983:QUD983013 RDZ982983:RDZ983013 RNV982983:RNV983013 RXR982983:RXR983013 SHN982983:SHN983013 SRJ982983:SRJ983013 TBF982983:TBF983013 TLB982983:TLB983013 TUX982983:TUX983013 UET982983:UET983013 UOP982983:UOP983013 UYL982983:UYL983013 VIH982983:VIH983013 VSD982983:VSD983013 WBZ982983:WBZ983013 WLV982983:WLV983013 WVR982983:WVR9830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10 JE3:JE10 TA3:TA10 ACW3:ACW10 AMS3:AMS10 AWO3:AWO10 BGK3:BGK10 BQG3:BQG10 CAC3:CAC10 CJY3:CJY10 CTU3:CTU10 DDQ3:DDQ10 DNM3:DNM10 DXI3:DXI10 EHE3:EHE10 ERA3:ERA10 FAW3:FAW10 FKS3:FKS10 FUO3:FUO10 GEK3:GEK10 GOG3:GOG10 GYC3:GYC10 HHY3:HHY10 HRU3:HRU10 IBQ3:IBQ10 ILM3:ILM10 IVI3:IVI10 JFE3:JFE10 JPA3:JPA10 JYW3:JYW10 KIS3:KIS10 KSO3:KSO10 LCK3:LCK10 LMG3:LMG10 LWC3:LWC10 MFY3:MFY10 MPU3:MPU10 MZQ3:MZQ10 NJM3:NJM10 NTI3:NTI10 ODE3:ODE10 ONA3:ONA10 OWW3:OWW10 PGS3:PGS10 PQO3:PQO10 QAK3:QAK10 QKG3:QKG10 QUC3:QUC10 RDY3:RDY10 RNU3:RNU10 RXQ3:RXQ10 SHM3:SHM10 SRI3:SRI10 TBE3:TBE10 TLA3:TLA10 TUW3:TUW10 UES3:UES10 UOO3:UOO10 UYK3:UYK10 VIG3:VIG10 VSC3:VSC10 WBY3:WBY10 WLU3:WLU10 WVQ3:WVQ10 I65479:I65509 JE65479:JE65509 TA65479:TA65509 ACW65479:ACW65509 AMS65479:AMS65509 AWO65479:AWO65509 BGK65479:BGK65509 BQG65479:BQG65509 CAC65479:CAC65509 CJY65479:CJY65509 CTU65479:CTU65509 DDQ65479:DDQ65509 DNM65479:DNM65509 DXI65479:DXI65509 EHE65479:EHE65509 ERA65479:ERA65509 FAW65479:FAW65509 FKS65479:FKS65509 FUO65479:FUO65509 GEK65479:GEK65509 GOG65479:GOG65509 GYC65479:GYC65509 HHY65479:HHY65509 HRU65479:HRU65509 IBQ65479:IBQ65509 ILM65479:ILM65509 IVI65479:IVI65509 JFE65479:JFE65509 JPA65479:JPA65509 JYW65479:JYW65509 KIS65479:KIS65509 KSO65479:KSO65509 LCK65479:LCK65509 LMG65479:LMG65509 LWC65479:LWC65509 MFY65479:MFY65509 MPU65479:MPU65509 MZQ65479:MZQ65509 NJM65479:NJM65509 NTI65479:NTI65509 ODE65479:ODE65509 ONA65479:ONA65509 OWW65479:OWW65509 PGS65479:PGS65509 PQO65479:PQO65509 QAK65479:QAK65509 QKG65479:QKG65509 QUC65479:QUC65509 RDY65479:RDY65509 RNU65479:RNU65509 RXQ65479:RXQ65509 SHM65479:SHM65509 SRI65479:SRI65509 TBE65479:TBE65509 TLA65479:TLA65509 TUW65479:TUW65509 UES65479:UES65509 UOO65479:UOO65509 UYK65479:UYK65509 VIG65479:VIG65509 VSC65479:VSC65509 WBY65479:WBY65509 WLU65479:WLU65509 WVQ65479:WVQ65509 I131015:I131045 JE131015:JE131045 TA131015:TA131045 ACW131015:ACW131045 AMS131015:AMS131045 AWO131015:AWO131045 BGK131015:BGK131045 BQG131015:BQG131045 CAC131015:CAC131045 CJY131015:CJY131045 CTU131015:CTU131045 DDQ131015:DDQ131045 DNM131015:DNM131045 DXI131015:DXI131045 EHE131015:EHE131045 ERA131015:ERA131045 FAW131015:FAW131045 FKS131015:FKS131045 FUO131015:FUO131045 GEK131015:GEK131045 GOG131015:GOG131045 GYC131015:GYC131045 HHY131015:HHY131045 HRU131015:HRU131045 IBQ131015:IBQ131045 ILM131015:ILM131045 IVI131015:IVI131045 JFE131015:JFE131045 JPA131015:JPA131045 JYW131015:JYW131045 KIS131015:KIS131045 KSO131015:KSO131045 LCK131015:LCK131045 LMG131015:LMG131045 LWC131015:LWC131045 MFY131015:MFY131045 MPU131015:MPU131045 MZQ131015:MZQ131045 NJM131015:NJM131045 NTI131015:NTI131045 ODE131015:ODE131045 ONA131015:ONA131045 OWW131015:OWW131045 PGS131015:PGS131045 PQO131015:PQO131045 QAK131015:QAK131045 QKG131015:QKG131045 QUC131015:QUC131045 RDY131015:RDY131045 RNU131015:RNU131045 RXQ131015:RXQ131045 SHM131015:SHM131045 SRI131015:SRI131045 TBE131015:TBE131045 TLA131015:TLA131045 TUW131015:TUW131045 UES131015:UES131045 UOO131015:UOO131045 UYK131015:UYK131045 VIG131015:VIG131045 VSC131015:VSC131045 WBY131015:WBY131045 WLU131015:WLU131045 WVQ131015:WVQ131045 I196551:I196581 JE196551:JE196581 TA196551:TA196581 ACW196551:ACW196581 AMS196551:AMS196581 AWO196551:AWO196581 BGK196551:BGK196581 BQG196551:BQG196581 CAC196551:CAC196581 CJY196551:CJY196581 CTU196551:CTU196581 DDQ196551:DDQ196581 DNM196551:DNM196581 DXI196551:DXI196581 EHE196551:EHE196581 ERA196551:ERA196581 FAW196551:FAW196581 FKS196551:FKS196581 FUO196551:FUO196581 GEK196551:GEK196581 GOG196551:GOG196581 GYC196551:GYC196581 HHY196551:HHY196581 HRU196551:HRU196581 IBQ196551:IBQ196581 ILM196551:ILM196581 IVI196551:IVI196581 JFE196551:JFE196581 JPA196551:JPA196581 JYW196551:JYW196581 KIS196551:KIS196581 KSO196551:KSO196581 LCK196551:LCK196581 LMG196551:LMG196581 LWC196551:LWC196581 MFY196551:MFY196581 MPU196551:MPU196581 MZQ196551:MZQ196581 NJM196551:NJM196581 NTI196551:NTI196581 ODE196551:ODE196581 ONA196551:ONA196581 OWW196551:OWW196581 PGS196551:PGS196581 PQO196551:PQO196581 QAK196551:QAK196581 QKG196551:QKG196581 QUC196551:QUC196581 RDY196551:RDY196581 RNU196551:RNU196581 RXQ196551:RXQ196581 SHM196551:SHM196581 SRI196551:SRI196581 TBE196551:TBE196581 TLA196551:TLA196581 TUW196551:TUW196581 UES196551:UES196581 UOO196551:UOO196581 UYK196551:UYK196581 VIG196551:VIG196581 VSC196551:VSC196581 WBY196551:WBY196581 WLU196551:WLU196581 WVQ196551:WVQ196581 I262087:I262117 JE262087:JE262117 TA262087:TA262117 ACW262087:ACW262117 AMS262087:AMS262117 AWO262087:AWO262117 BGK262087:BGK262117 BQG262087:BQG262117 CAC262087:CAC262117 CJY262087:CJY262117 CTU262087:CTU262117 DDQ262087:DDQ262117 DNM262087:DNM262117 DXI262087:DXI262117 EHE262087:EHE262117 ERA262087:ERA262117 FAW262087:FAW262117 FKS262087:FKS262117 FUO262087:FUO262117 GEK262087:GEK262117 GOG262087:GOG262117 GYC262087:GYC262117 HHY262087:HHY262117 HRU262087:HRU262117 IBQ262087:IBQ262117 ILM262087:ILM262117 IVI262087:IVI262117 JFE262087:JFE262117 JPA262087:JPA262117 JYW262087:JYW262117 KIS262087:KIS262117 KSO262087:KSO262117 LCK262087:LCK262117 LMG262087:LMG262117 LWC262087:LWC262117 MFY262087:MFY262117 MPU262087:MPU262117 MZQ262087:MZQ262117 NJM262087:NJM262117 NTI262087:NTI262117 ODE262087:ODE262117 ONA262087:ONA262117 OWW262087:OWW262117 PGS262087:PGS262117 PQO262087:PQO262117 QAK262087:QAK262117 QKG262087:QKG262117 QUC262087:QUC262117 RDY262087:RDY262117 RNU262087:RNU262117 RXQ262087:RXQ262117 SHM262087:SHM262117 SRI262087:SRI262117 TBE262087:TBE262117 TLA262087:TLA262117 TUW262087:TUW262117 UES262087:UES262117 UOO262087:UOO262117 UYK262087:UYK262117 VIG262087:VIG262117 VSC262087:VSC262117 WBY262087:WBY262117 WLU262087:WLU262117 WVQ262087:WVQ262117 I327623:I327653 JE327623:JE327653 TA327623:TA327653 ACW327623:ACW327653 AMS327623:AMS327653 AWO327623:AWO327653 BGK327623:BGK327653 BQG327623:BQG327653 CAC327623:CAC327653 CJY327623:CJY327653 CTU327623:CTU327653 DDQ327623:DDQ327653 DNM327623:DNM327653 DXI327623:DXI327653 EHE327623:EHE327653 ERA327623:ERA327653 FAW327623:FAW327653 FKS327623:FKS327653 FUO327623:FUO327653 GEK327623:GEK327653 GOG327623:GOG327653 GYC327623:GYC327653 HHY327623:HHY327653 HRU327623:HRU327653 IBQ327623:IBQ327653 ILM327623:ILM327653 IVI327623:IVI327653 JFE327623:JFE327653 JPA327623:JPA327653 JYW327623:JYW327653 KIS327623:KIS327653 KSO327623:KSO327653 LCK327623:LCK327653 LMG327623:LMG327653 LWC327623:LWC327653 MFY327623:MFY327653 MPU327623:MPU327653 MZQ327623:MZQ327653 NJM327623:NJM327653 NTI327623:NTI327653 ODE327623:ODE327653 ONA327623:ONA327653 OWW327623:OWW327653 PGS327623:PGS327653 PQO327623:PQO327653 QAK327623:QAK327653 QKG327623:QKG327653 QUC327623:QUC327653 RDY327623:RDY327653 RNU327623:RNU327653 RXQ327623:RXQ327653 SHM327623:SHM327653 SRI327623:SRI327653 TBE327623:TBE327653 TLA327623:TLA327653 TUW327623:TUW327653 UES327623:UES327653 UOO327623:UOO327653 UYK327623:UYK327653 VIG327623:VIG327653 VSC327623:VSC327653 WBY327623:WBY327653 WLU327623:WLU327653 WVQ327623:WVQ327653 I393159:I393189 JE393159:JE393189 TA393159:TA393189 ACW393159:ACW393189 AMS393159:AMS393189 AWO393159:AWO393189 BGK393159:BGK393189 BQG393159:BQG393189 CAC393159:CAC393189 CJY393159:CJY393189 CTU393159:CTU393189 DDQ393159:DDQ393189 DNM393159:DNM393189 DXI393159:DXI393189 EHE393159:EHE393189 ERA393159:ERA393189 FAW393159:FAW393189 FKS393159:FKS393189 FUO393159:FUO393189 GEK393159:GEK393189 GOG393159:GOG393189 GYC393159:GYC393189 HHY393159:HHY393189 HRU393159:HRU393189 IBQ393159:IBQ393189 ILM393159:ILM393189 IVI393159:IVI393189 JFE393159:JFE393189 JPA393159:JPA393189 JYW393159:JYW393189 KIS393159:KIS393189 KSO393159:KSO393189 LCK393159:LCK393189 LMG393159:LMG393189 LWC393159:LWC393189 MFY393159:MFY393189 MPU393159:MPU393189 MZQ393159:MZQ393189 NJM393159:NJM393189 NTI393159:NTI393189 ODE393159:ODE393189 ONA393159:ONA393189 OWW393159:OWW393189 PGS393159:PGS393189 PQO393159:PQO393189 QAK393159:QAK393189 QKG393159:QKG393189 QUC393159:QUC393189 RDY393159:RDY393189 RNU393159:RNU393189 RXQ393159:RXQ393189 SHM393159:SHM393189 SRI393159:SRI393189 TBE393159:TBE393189 TLA393159:TLA393189 TUW393159:TUW393189 UES393159:UES393189 UOO393159:UOO393189 UYK393159:UYK393189 VIG393159:VIG393189 VSC393159:VSC393189 WBY393159:WBY393189 WLU393159:WLU393189 WVQ393159:WVQ393189 I458695:I458725 JE458695:JE458725 TA458695:TA458725 ACW458695:ACW458725 AMS458695:AMS458725 AWO458695:AWO458725 BGK458695:BGK458725 BQG458695:BQG458725 CAC458695:CAC458725 CJY458695:CJY458725 CTU458695:CTU458725 DDQ458695:DDQ458725 DNM458695:DNM458725 DXI458695:DXI458725 EHE458695:EHE458725 ERA458695:ERA458725 FAW458695:FAW458725 FKS458695:FKS458725 FUO458695:FUO458725 GEK458695:GEK458725 GOG458695:GOG458725 GYC458695:GYC458725 HHY458695:HHY458725 HRU458695:HRU458725 IBQ458695:IBQ458725 ILM458695:ILM458725 IVI458695:IVI458725 JFE458695:JFE458725 JPA458695:JPA458725 JYW458695:JYW458725 KIS458695:KIS458725 KSO458695:KSO458725 LCK458695:LCK458725 LMG458695:LMG458725 LWC458695:LWC458725 MFY458695:MFY458725 MPU458695:MPU458725 MZQ458695:MZQ458725 NJM458695:NJM458725 NTI458695:NTI458725 ODE458695:ODE458725 ONA458695:ONA458725 OWW458695:OWW458725 PGS458695:PGS458725 PQO458695:PQO458725 QAK458695:QAK458725 QKG458695:QKG458725 QUC458695:QUC458725 RDY458695:RDY458725 RNU458695:RNU458725 RXQ458695:RXQ458725 SHM458695:SHM458725 SRI458695:SRI458725 TBE458695:TBE458725 TLA458695:TLA458725 TUW458695:TUW458725 UES458695:UES458725 UOO458695:UOO458725 UYK458695:UYK458725 VIG458695:VIG458725 VSC458695:VSC458725 WBY458695:WBY458725 WLU458695:WLU458725 WVQ458695:WVQ458725 I524231:I524261 JE524231:JE524261 TA524231:TA524261 ACW524231:ACW524261 AMS524231:AMS524261 AWO524231:AWO524261 BGK524231:BGK524261 BQG524231:BQG524261 CAC524231:CAC524261 CJY524231:CJY524261 CTU524231:CTU524261 DDQ524231:DDQ524261 DNM524231:DNM524261 DXI524231:DXI524261 EHE524231:EHE524261 ERA524231:ERA524261 FAW524231:FAW524261 FKS524231:FKS524261 FUO524231:FUO524261 GEK524231:GEK524261 GOG524231:GOG524261 GYC524231:GYC524261 HHY524231:HHY524261 HRU524231:HRU524261 IBQ524231:IBQ524261 ILM524231:ILM524261 IVI524231:IVI524261 JFE524231:JFE524261 JPA524231:JPA524261 JYW524231:JYW524261 KIS524231:KIS524261 KSO524231:KSO524261 LCK524231:LCK524261 LMG524231:LMG524261 LWC524231:LWC524261 MFY524231:MFY524261 MPU524231:MPU524261 MZQ524231:MZQ524261 NJM524231:NJM524261 NTI524231:NTI524261 ODE524231:ODE524261 ONA524231:ONA524261 OWW524231:OWW524261 PGS524231:PGS524261 PQO524231:PQO524261 QAK524231:QAK524261 QKG524231:QKG524261 QUC524231:QUC524261 RDY524231:RDY524261 RNU524231:RNU524261 RXQ524231:RXQ524261 SHM524231:SHM524261 SRI524231:SRI524261 TBE524231:TBE524261 TLA524231:TLA524261 TUW524231:TUW524261 UES524231:UES524261 UOO524231:UOO524261 UYK524231:UYK524261 VIG524231:VIG524261 VSC524231:VSC524261 WBY524231:WBY524261 WLU524231:WLU524261 WVQ524231:WVQ524261 I589767:I589797 JE589767:JE589797 TA589767:TA589797 ACW589767:ACW589797 AMS589767:AMS589797 AWO589767:AWO589797 BGK589767:BGK589797 BQG589767:BQG589797 CAC589767:CAC589797 CJY589767:CJY589797 CTU589767:CTU589797 DDQ589767:DDQ589797 DNM589767:DNM589797 DXI589767:DXI589797 EHE589767:EHE589797 ERA589767:ERA589797 FAW589767:FAW589797 FKS589767:FKS589797 FUO589767:FUO589797 GEK589767:GEK589797 GOG589767:GOG589797 GYC589767:GYC589797 HHY589767:HHY589797 HRU589767:HRU589797 IBQ589767:IBQ589797 ILM589767:ILM589797 IVI589767:IVI589797 JFE589767:JFE589797 JPA589767:JPA589797 JYW589767:JYW589797 KIS589767:KIS589797 KSO589767:KSO589797 LCK589767:LCK589797 LMG589767:LMG589797 LWC589767:LWC589797 MFY589767:MFY589797 MPU589767:MPU589797 MZQ589767:MZQ589797 NJM589767:NJM589797 NTI589767:NTI589797 ODE589767:ODE589797 ONA589767:ONA589797 OWW589767:OWW589797 PGS589767:PGS589797 PQO589767:PQO589797 QAK589767:QAK589797 QKG589767:QKG589797 QUC589767:QUC589797 RDY589767:RDY589797 RNU589767:RNU589797 RXQ589767:RXQ589797 SHM589767:SHM589797 SRI589767:SRI589797 TBE589767:TBE589797 TLA589767:TLA589797 TUW589767:TUW589797 UES589767:UES589797 UOO589767:UOO589797 UYK589767:UYK589797 VIG589767:VIG589797 VSC589767:VSC589797 WBY589767:WBY589797 WLU589767:WLU589797 WVQ589767:WVQ589797 I655303:I655333 JE655303:JE655333 TA655303:TA655333 ACW655303:ACW655333 AMS655303:AMS655333 AWO655303:AWO655333 BGK655303:BGK655333 BQG655303:BQG655333 CAC655303:CAC655333 CJY655303:CJY655333 CTU655303:CTU655333 DDQ655303:DDQ655333 DNM655303:DNM655333 DXI655303:DXI655333 EHE655303:EHE655333 ERA655303:ERA655333 FAW655303:FAW655333 FKS655303:FKS655333 FUO655303:FUO655333 GEK655303:GEK655333 GOG655303:GOG655333 GYC655303:GYC655333 HHY655303:HHY655333 HRU655303:HRU655333 IBQ655303:IBQ655333 ILM655303:ILM655333 IVI655303:IVI655333 JFE655303:JFE655333 JPA655303:JPA655333 JYW655303:JYW655333 KIS655303:KIS655333 KSO655303:KSO655333 LCK655303:LCK655333 LMG655303:LMG655333 LWC655303:LWC655333 MFY655303:MFY655333 MPU655303:MPU655333 MZQ655303:MZQ655333 NJM655303:NJM655333 NTI655303:NTI655333 ODE655303:ODE655333 ONA655303:ONA655333 OWW655303:OWW655333 PGS655303:PGS655333 PQO655303:PQO655333 QAK655303:QAK655333 QKG655303:QKG655333 QUC655303:QUC655333 RDY655303:RDY655333 RNU655303:RNU655333 RXQ655303:RXQ655333 SHM655303:SHM655333 SRI655303:SRI655333 TBE655303:TBE655333 TLA655303:TLA655333 TUW655303:TUW655333 UES655303:UES655333 UOO655303:UOO655333 UYK655303:UYK655333 VIG655303:VIG655333 VSC655303:VSC655333 WBY655303:WBY655333 WLU655303:WLU655333 WVQ655303:WVQ655333 I720839:I720869 JE720839:JE720869 TA720839:TA720869 ACW720839:ACW720869 AMS720839:AMS720869 AWO720839:AWO720869 BGK720839:BGK720869 BQG720839:BQG720869 CAC720839:CAC720869 CJY720839:CJY720869 CTU720839:CTU720869 DDQ720839:DDQ720869 DNM720839:DNM720869 DXI720839:DXI720869 EHE720839:EHE720869 ERA720839:ERA720869 FAW720839:FAW720869 FKS720839:FKS720869 FUO720839:FUO720869 GEK720839:GEK720869 GOG720839:GOG720869 GYC720839:GYC720869 HHY720839:HHY720869 HRU720839:HRU720869 IBQ720839:IBQ720869 ILM720839:ILM720869 IVI720839:IVI720869 JFE720839:JFE720869 JPA720839:JPA720869 JYW720839:JYW720869 KIS720839:KIS720869 KSO720839:KSO720869 LCK720839:LCK720869 LMG720839:LMG720869 LWC720839:LWC720869 MFY720839:MFY720869 MPU720839:MPU720869 MZQ720839:MZQ720869 NJM720839:NJM720869 NTI720839:NTI720869 ODE720839:ODE720869 ONA720839:ONA720869 OWW720839:OWW720869 PGS720839:PGS720869 PQO720839:PQO720869 QAK720839:QAK720869 QKG720839:QKG720869 QUC720839:QUC720869 RDY720839:RDY720869 RNU720839:RNU720869 RXQ720839:RXQ720869 SHM720839:SHM720869 SRI720839:SRI720869 TBE720839:TBE720869 TLA720839:TLA720869 TUW720839:TUW720869 UES720839:UES720869 UOO720839:UOO720869 UYK720839:UYK720869 VIG720839:VIG720869 VSC720839:VSC720869 WBY720839:WBY720869 WLU720839:WLU720869 WVQ720839:WVQ720869 I786375:I786405 JE786375:JE786405 TA786375:TA786405 ACW786375:ACW786405 AMS786375:AMS786405 AWO786375:AWO786405 BGK786375:BGK786405 BQG786375:BQG786405 CAC786375:CAC786405 CJY786375:CJY786405 CTU786375:CTU786405 DDQ786375:DDQ786405 DNM786375:DNM786405 DXI786375:DXI786405 EHE786375:EHE786405 ERA786375:ERA786405 FAW786375:FAW786405 FKS786375:FKS786405 FUO786375:FUO786405 GEK786375:GEK786405 GOG786375:GOG786405 GYC786375:GYC786405 HHY786375:HHY786405 HRU786375:HRU786405 IBQ786375:IBQ786405 ILM786375:ILM786405 IVI786375:IVI786405 JFE786375:JFE786405 JPA786375:JPA786405 JYW786375:JYW786405 KIS786375:KIS786405 KSO786375:KSO786405 LCK786375:LCK786405 LMG786375:LMG786405 LWC786375:LWC786405 MFY786375:MFY786405 MPU786375:MPU786405 MZQ786375:MZQ786405 NJM786375:NJM786405 NTI786375:NTI786405 ODE786375:ODE786405 ONA786375:ONA786405 OWW786375:OWW786405 PGS786375:PGS786405 PQO786375:PQO786405 QAK786375:QAK786405 QKG786375:QKG786405 QUC786375:QUC786405 RDY786375:RDY786405 RNU786375:RNU786405 RXQ786375:RXQ786405 SHM786375:SHM786405 SRI786375:SRI786405 TBE786375:TBE786405 TLA786375:TLA786405 TUW786375:TUW786405 UES786375:UES786405 UOO786375:UOO786405 UYK786375:UYK786405 VIG786375:VIG786405 VSC786375:VSC786405 WBY786375:WBY786405 WLU786375:WLU786405 WVQ786375:WVQ786405 I851911:I851941 JE851911:JE851941 TA851911:TA851941 ACW851911:ACW851941 AMS851911:AMS851941 AWO851911:AWO851941 BGK851911:BGK851941 BQG851911:BQG851941 CAC851911:CAC851941 CJY851911:CJY851941 CTU851911:CTU851941 DDQ851911:DDQ851941 DNM851911:DNM851941 DXI851911:DXI851941 EHE851911:EHE851941 ERA851911:ERA851941 FAW851911:FAW851941 FKS851911:FKS851941 FUO851911:FUO851941 GEK851911:GEK851941 GOG851911:GOG851941 GYC851911:GYC851941 HHY851911:HHY851941 HRU851911:HRU851941 IBQ851911:IBQ851941 ILM851911:ILM851941 IVI851911:IVI851941 JFE851911:JFE851941 JPA851911:JPA851941 JYW851911:JYW851941 KIS851911:KIS851941 KSO851911:KSO851941 LCK851911:LCK851941 LMG851911:LMG851941 LWC851911:LWC851941 MFY851911:MFY851941 MPU851911:MPU851941 MZQ851911:MZQ851941 NJM851911:NJM851941 NTI851911:NTI851941 ODE851911:ODE851941 ONA851911:ONA851941 OWW851911:OWW851941 PGS851911:PGS851941 PQO851911:PQO851941 QAK851911:QAK851941 QKG851911:QKG851941 QUC851911:QUC851941 RDY851911:RDY851941 RNU851911:RNU851941 RXQ851911:RXQ851941 SHM851911:SHM851941 SRI851911:SRI851941 TBE851911:TBE851941 TLA851911:TLA851941 TUW851911:TUW851941 UES851911:UES851941 UOO851911:UOO851941 UYK851911:UYK851941 VIG851911:VIG851941 VSC851911:VSC851941 WBY851911:WBY851941 WLU851911:WLU851941 WVQ851911:WVQ851941 I917447:I917477 JE917447:JE917477 TA917447:TA917477 ACW917447:ACW917477 AMS917447:AMS917477 AWO917447:AWO917477 BGK917447:BGK917477 BQG917447:BQG917477 CAC917447:CAC917477 CJY917447:CJY917477 CTU917447:CTU917477 DDQ917447:DDQ917477 DNM917447:DNM917477 DXI917447:DXI917477 EHE917447:EHE917477 ERA917447:ERA917477 FAW917447:FAW917477 FKS917447:FKS917477 FUO917447:FUO917477 GEK917447:GEK917477 GOG917447:GOG917477 GYC917447:GYC917477 HHY917447:HHY917477 HRU917447:HRU917477 IBQ917447:IBQ917477 ILM917447:ILM917477 IVI917447:IVI917477 JFE917447:JFE917477 JPA917447:JPA917477 JYW917447:JYW917477 KIS917447:KIS917477 KSO917447:KSO917477 LCK917447:LCK917477 LMG917447:LMG917477 LWC917447:LWC917477 MFY917447:MFY917477 MPU917447:MPU917477 MZQ917447:MZQ917477 NJM917447:NJM917477 NTI917447:NTI917477 ODE917447:ODE917477 ONA917447:ONA917477 OWW917447:OWW917477 PGS917447:PGS917477 PQO917447:PQO917477 QAK917447:QAK917477 QKG917447:QKG917477 QUC917447:QUC917477 RDY917447:RDY917477 RNU917447:RNU917477 RXQ917447:RXQ917477 SHM917447:SHM917477 SRI917447:SRI917477 TBE917447:TBE917477 TLA917447:TLA917477 TUW917447:TUW917477 UES917447:UES917477 UOO917447:UOO917477 UYK917447:UYK917477 VIG917447:VIG917477 VSC917447:VSC917477 WBY917447:WBY917477 WLU917447:WLU917477 WVQ917447:WVQ917477 I982983:I983013 JE982983:JE983013 TA982983:TA983013 ACW982983:ACW983013 AMS982983:AMS983013 AWO982983:AWO983013 BGK982983:BGK983013 BQG982983:BQG983013 CAC982983:CAC983013 CJY982983:CJY983013 CTU982983:CTU983013 DDQ982983:DDQ983013 DNM982983:DNM983013 DXI982983:DXI983013 EHE982983:EHE983013 ERA982983:ERA983013 FAW982983:FAW983013 FKS982983:FKS983013 FUO982983:FUO983013 GEK982983:GEK983013 GOG982983:GOG983013 GYC982983:GYC983013 HHY982983:HHY983013 HRU982983:HRU983013 IBQ982983:IBQ983013 ILM982983:ILM983013 IVI982983:IVI983013 JFE982983:JFE983013 JPA982983:JPA983013 JYW982983:JYW983013 KIS982983:KIS983013 KSO982983:KSO983013 LCK982983:LCK983013 LMG982983:LMG983013 LWC982983:LWC983013 MFY982983:MFY983013 MPU982983:MPU983013 MZQ982983:MZQ983013 NJM982983:NJM983013 NTI982983:NTI983013 ODE982983:ODE983013 ONA982983:ONA983013 OWW982983:OWW983013 PGS982983:PGS983013 PQO982983:PQO983013 QAK982983:QAK983013 QKG982983:QKG983013 QUC982983:QUC983013 RDY982983:RDY983013 RNU982983:RNU983013 RXQ982983:RXQ983013 SHM982983:SHM983013 SRI982983:SRI983013 TBE982983:TBE983013 TLA982983:TLA983013 TUW982983:TUW983013 UES982983:UES983013 UOO982983:UOO983013 UYK982983:UYK983013 VIG982983:VIG983013 VSC982983:VSC983013 WBY982983:WBY983013 WLU982983:WLU983013 WVQ982983:WVQ983013">
      <formula1>"พ.ร.บ. งบประมาณรายจ่าย, อื่น ๆ"</formula1>
    </dataValidation>
  </dataValidations>
  <pageMargins left="0.24" right="0.24" top="0.75" bottom="0.2" header="0.3" footer="0.3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ComService</dc:creator>
  <cp:lastModifiedBy>ComService</cp:lastModifiedBy>
  <cp:lastPrinted>2024-03-28T08:16:22Z</cp:lastPrinted>
  <dcterms:created xsi:type="dcterms:W3CDTF">2024-01-18T09:09:37Z</dcterms:created>
  <dcterms:modified xsi:type="dcterms:W3CDTF">2024-04-24T03:03:35Z</dcterms:modified>
</cp:coreProperties>
</file>